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osknt\ユニオン造形文化財団\助成\R5年JO\R5助成留意事項\"/>
    </mc:Choice>
  </mc:AlternateContent>
  <bookViews>
    <workbookView xWindow="-225" yWindow="390" windowWidth="15300" windowHeight="11355"/>
  </bookViews>
  <sheets>
    <sheet name="留意事項" sheetId="2" r:id="rId1"/>
    <sheet name="1.研究完了届 付-3" sheetId="5" r:id="rId2"/>
    <sheet name="2.研究報告書 付-4" sheetId="6" r:id="rId3"/>
    <sheet name="3.報告要約 付-5" sheetId="7" r:id="rId4"/>
    <sheet name="3報告要約 付-6～10" sheetId="12" r:id="rId5"/>
    <sheet name="4会計報告 付-11" sheetId="9" r:id="rId6"/>
  </sheets>
  <definedNames>
    <definedName name="_xlnm.Print_Area" localSheetId="4">'3報告要約 付-6～10'!$A$1:$Y$186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5" i="9" l="1"/>
  <c r="O36" i="9"/>
  <c r="O37" i="9"/>
  <c r="O38" i="9"/>
  <c r="O39" i="9"/>
  <c r="O40" i="9"/>
  <c r="O41" i="9"/>
  <c r="O42" i="9"/>
  <c r="O34" i="9"/>
  <c r="O27" i="9"/>
  <c r="O28" i="9"/>
  <c r="O26" i="9"/>
  <c r="L40" i="9" l="1"/>
  <c r="I40" i="9"/>
  <c r="L28" i="9"/>
  <c r="L41" i="9" s="1"/>
  <c r="L42" i="9" s="1"/>
  <c r="I28" i="9"/>
  <c r="I41" i="9" l="1"/>
  <c r="I42" i="9" l="1"/>
</calcChain>
</file>

<file path=xl/sharedStrings.xml><?xml version="1.0" encoding="utf-8"?>
<sst xmlns="http://schemas.openxmlformats.org/spreadsheetml/2006/main" count="237" uniqueCount="180">
  <si>
    <t>助成対象者各位</t>
    <rPh sb="0" eb="2">
      <t>ジョセイ</t>
    </rPh>
    <rPh sb="2" eb="5">
      <t>タイショウシャ</t>
    </rPh>
    <rPh sb="5" eb="7">
      <t>カクイ</t>
    </rPh>
    <phoneticPr fontId="4"/>
  </si>
  <si>
    <t>公益財団法人ユニオン造形文化財団</t>
  </si>
  <si>
    <t xml:space="preserve">  </t>
  </si>
  <si>
    <t xml:space="preserve">      </t>
    <phoneticPr fontId="4"/>
  </si>
  <si>
    <t xml:space="preserve">     </t>
    <phoneticPr fontId="4"/>
  </si>
  <si>
    <t>〒550-0015</t>
  </si>
  <si>
    <t>大阪府大阪市西区南堀江2-13-22</t>
  </si>
  <si>
    <t>TEL 　06-6532-8764</t>
    <phoneticPr fontId="4"/>
  </si>
  <si>
    <t>FAX 　06-6533-1028</t>
    <phoneticPr fontId="4"/>
  </si>
  <si>
    <t>公益財団法人ユニオン造形文化財団</t>
    <rPh sb="0" eb="2">
      <t>コウエキ</t>
    </rPh>
    <phoneticPr fontId="4"/>
  </si>
  <si>
    <t>記</t>
  </si>
  <si>
    <t>（研究報告要約）</t>
  </si>
  <si>
    <t xml:space="preserve">    申  請  者</t>
  </si>
  <si>
    <t>【収入の部】</t>
  </si>
  <si>
    <t>【支出の部】</t>
  </si>
  <si>
    <t>注：予算額と決算額の間で大幅な増減があった場合には、備考欄にその事由を記入してください。</t>
  </si>
  <si>
    <t>申  請  者</t>
    <phoneticPr fontId="4"/>
  </si>
  <si>
    <t>(1)助成金収入</t>
    <phoneticPr fontId="4"/>
  </si>
  <si>
    <t>（代表研究者）</t>
    <phoneticPr fontId="4"/>
  </si>
  <si>
    <t>助  成  金  額</t>
    <phoneticPr fontId="4"/>
  </si>
  <si>
    <t>(2)預金利息収入</t>
    <phoneticPr fontId="4"/>
  </si>
  <si>
    <t xml:space="preserve"> 助 成 金 残 高</t>
    <phoneticPr fontId="4"/>
  </si>
  <si>
    <t>－2－</t>
    <phoneticPr fontId="4"/>
  </si>
  <si>
    <t>（研究報告要約）</t>
    <phoneticPr fontId="3"/>
  </si>
  <si>
    <t>－3－</t>
    <phoneticPr fontId="4"/>
  </si>
  <si>
    <t>－4－</t>
    <phoneticPr fontId="4"/>
  </si>
  <si>
    <t>－5－</t>
    <phoneticPr fontId="4"/>
  </si>
  <si>
    <t>－6－</t>
    <phoneticPr fontId="4"/>
  </si>
  <si>
    <t>共　　同　　研　　究　　者</t>
    <phoneticPr fontId="4"/>
  </si>
  <si>
    <t>氏      名</t>
    <phoneticPr fontId="4"/>
  </si>
  <si>
    <t>所   属   機   関   ・   職   名</t>
    <phoneticPr fontId="4"/>
  </si>
  <si>
    <r>
      <t xml:space="preserve">                        </t>
    </r>
    <r>
      <rPr>
        <sz val="10"/>
        <rFont val="ＭＳ 明朝"/>
        <family val="1"/>
        <charset val="128"/>
      </rPr>
      <t>印</t>
    </r>
    <r>
      <rPr>
        <sz val="11"/>
        <rFont val="ＭＳ 明朝"/>
        <family val="1"/>
        <charset val="128"/>
      </rPr>
      <t>　</t>
    </r>
    <phoneticPr fontId="4"/>
  </si>
  <si>
    <t>研 究 完 了 届</t>
    <phoneticPr fontId="4"/>
  </si>
  <si>
    <t>申 請 者 氏 名</t>
    <phoneticPr fontId="4"/>
  </si>
  <si>
    <t>所属機関及び職名</t>
    <phoneticPr fontId="4"/>
  </si>
  <si>
    <t>助 成 金 額</t>
    <phoneticPr fontId="4"/>
  </si>
  <si>
    <t>年</t>
  </si>
  <si>
    <t>年</t>
    <rPh sb="0" eb="1">
      <t>ネン</t>
    </rPh>
    <phoneticPr fontId="3"/>
  </si>
  <si>
    <t>(付－3)</t>
    <phoneticPr fontId="3"/>
  </si>
  <si>
    <t>(様式－1)</t>
    <phoneticPr fontId="3"/>
  </si>
  <si>
    <t>日</t>
    <phoneticPr fontId="3"/>
  </si>
  <si>
    <t>月</t>
    <phoneticPr fontId="3"/>
  </si>
  <si>
    <t xml:space="preserve">   </t>
    <phoneticPr fontId="4"/>
  </si>
  <si>
    <t>令和</t>
    <phoneticPr fontId="3"/>
  </si>
  <si>
    <t>日</t>
    <phoneticPr fontId="3"/>
  </si>
  <si>
    <t>月</t>
    <phoneticPr fontId="3"/>
  </si>
  <si>
    <t>年</t>
    <phoneticPr fontId="3"/>
  </si>
  <si>
    <t>(西暦) 生 年 月 日</t>
    <phoneticPr fontId="3"/>
  </si>
  <si>
    <t>(電話)</t>
    <phoneticPr fontId="3"/>
  </si>
  <si>
    <t>所属機関　 住 所</t>
    <phoneticPr fontId="4"/>
  </si>
  <si>
    <t>千  円</t>
    <phoneticPr fontId="3"/>
  </si>
  <si>
    <t>(付－4)</t>
    <phoneticPr fontId="3"/>
  </si>
  <si>
    <t>(様式－2)</t>
    <phoneticPr fontId="3"/>
  </si>
  <si>
    <t>(付－5)</t>
    <phoneticPr fontId="3"/>
  </si>
  <si>
    <t>(様式－3)</t>
    <phoneticPr fontId="3"/>
  </si>
  <si>
    <t>令和</t>
    <phoneticPr fontId="3"/>
  </si>
  <si>
    <t>年</t>
    <phoneticPr fontId="3"/>
  </si>
  <si>
    <t>月</t>
    <phoneticPr fontId="3"/>
  </si>
  <si>
    <t xml:space="preserve">           5年              </t>
    <phoneticPr fontId="4"/>
  </si>
  <si>
    <t>日</t>
    <phoneticPr fontId="3"/>
  </si>
  <si>
    <t>千  円</t>
    <phoneticPr fontId="3"/>
  </si>
  <si>
    <t>-1-</t>
    <phoneticPr fontId="3"/>
  </si>
  <si>
    <t>(様式－3)</t>
    <rPh sb="1" eb="3">
      <t>ヨウシキ</t>
    </rPh>
    <phoneticPr fontId="4"/>
  </si>
  <si>
    <t>(付－6)</t>
    <rPh sb="1" eb="2">
      <t>フ</t>
    </rPh>
    <phoneticPr fontId="4"/>
  </si>
  <si>
    <t xml:space="preserve"> 研 究 の 目 的</t>
    <phoneticPr fontId="4"/>
  </si>
  <si>
    <t>(付－7)</t>
    <rPh sb="1" eb="2">
      <t>フ</t>
    </rPh>
    <phoneticPr fontId="4"/>
  </si>
  <si>
    <t xml:space="preserve"> 研 究 の 内 容 </t>
    <phoneticPr fontId="4"/>
  </si>
  <si>
    <t>(付－8)</t>
    <rPh sb="1" eb="2">
      <t>フ</t>
    </rPh>
    <phoneticPr fontId="4"/>
  </si>
  <si>
    <t xml:space="preserve"> 研 究 の 方 法</t>
    <phoneticPr fontId="4"/>
  </si>
  <si>
    <t xml:space="preserve">(様式－3) </t>
    <rPh sb="1" eb="3">
      <t>ヨウシキ</t>
    </rPh>
    <phoneticPr fontId="4"/>
  </si>
  <si>
    <t>(付－9)</t>
    <rPh sb="1" eb="2">
      <t>フ</t>
    </rPh>
    <phoneticPr fontId="4"/>
  </si>
  <si>
    <t xml:space="preserve"> 結 論 ・ 考 察</t>
    <phoneticPr fontId="4"/>
  </si>
  <si>
    <t>(付－10)</t>
    <rPh sb="1" eb="2">
      <t>フ</t>
    </rPh>
    <phoneticPr fontId="4"/>
  </si>
  <si>
    <t xml:space="preserve"> 英 文 要 約</t>
    <phoneticPr fontId="4"/>
  </si>
  <si>
    <r>
      <rPr>
        <u/>
        <sz val="12"/>
        <rFont val="ＭＳ 明朝"/>
        <family val="1"/>
        <charset val="128"/>
      </rPr>
      <t>申請者(代表研究者)氏名・所属機関及び職名</t>
    </r>
    <r>
      <rPr>
        <sz val="12"/>
        <rFont val="ＭＳ 明朝"/>
        <family val="1"/>
        <charset val="128"/>
      </rPr>
      <t xml:space="preserve">  </t>
    </r>
    <phoneticPr fontId="4"/>
  </si>
  <si>
    <t>本     文</t>
    <phoneticPr fontId="4"/>
  </si>
  <si>
    <t>(付－11)</t>
    <phoneticPr fontId="3"/>
  </si>
  <si>
    <t>(様式－4)</t>
    <phoneticPr fontId="3"/>
  </si>
  <si>
    <t>氏    名</t>
    <phoneticPr fontId="3"/>
  </si>
  <si>
    <t>所属機関名</t>
    <phoneticPr fontId="3"/>
  </si>
  <si>
    <t>千  円</t>
    <phoneticPr fontId="3"/>
  </si>
  <si>
    <t>)</t>
    <phoneticPr fontId="3"/>
  </si>
  <si>
    <t>日</t>
    <phoneticPr fontId="3"/>
  </si>
  <si>
    <t>月</t>
    <phoneticPr fontId="3"/>
  </si>
  <si>
    <t>年</t>
    <phoneticPr fontId="3"/>
  </si>
  <si>
    <t>令和</t>
    <phoneticPr fontId="3"/>
  </si>
  <si>
    <t>至</t>
    <phoneticPr fontId="3"/>
  </si>
  <si>
    <t xml:space="preserve"> ～</t>
    <phoneticPr fontId="3"/>
  </si>
  <si>
    <t>日</t>
    <phoneticPr fontId="3"/>
  </si>
  <si>
    <t>自</t>
    <phoneticPr fontId="3"/>
  </si>
  <si>
    <t>(</t>
    <phoneticPr fontId="3"/>
  </si>
  <si>
    <t>単位:円</t>
    <phoneticPr fontId="3"/>
  </si>
  <si>
    <t>差 額</t>
    <phoneticPr fontId="3"/>
  </si>
  <si>
    <t>決 算 額</t>
    <phoneticPr fontId="3"/>
  </si>
  <si>
    <t>予 算 額</t>
    <phoneticPr fontId="3"/>
  </si>
  <si>
    <t>備               考</t>
    <phoneticPr fontId="3"/>
  </si>
  <si>
    <t>費      目</t>
    <phoneticPr fontId="4"/>
  </si>
  <si>
    <t>※ 預金利息収入については、銀行預金利息がついた場合に記入してください。</t>
    <phoneticPr fontId="3"/>
  </si>
  <si>
    <t>単位:円</t>
    <phoneticPr fontId="3"/>
  </si>
  <si>
    <t>備               考</t>
    <phoneticPr fontId="3"/>
  </si>
  <si>
    <t>差 額</t>
    <phoneticPr fontId="3"/>
  </si>
  <si>
    <t>予 算 額</t>
    <phoneticPr fontId="3"/>
  </si>
  <si>
    <t xml:space="preserve"> 小       計</t>
    <phoneticPr fontId="4"/>
  </si>
  <si>
    <t xml:space="preserve"> 合       計</t>
    <phoneticPr fontId="4"/>
  </si>
  <si>
    <t xml:space="preserve">  助成対象事業の実施に際し、申請時の計画（申請書）記載の内容と異なる事項が生じた場合は速やかに届け出をしてください。</t>
    <phoneticPr fontId="3"/>
  </si>
  <si>
    <t>Ⅰ.</t>
    <phoneticPr fontId="4"/>
  </si>
  <si>
    <t>Ⅱ．</t>
    <phoneticPr fontId="3"/>
  </si>
  <si>
    <t>Ⅲ．</t>
    <phoneticPr fontId="4"/>
  </si>
  <si>
    <t>Ⅳ．</t>
    <phoneticPr fontId="3"/>
  </si>
  <si>
    <t xml:space="preserve">  その他</t>
    <phoneticPr fontId="3"/>
  </si>
  <si>
    <t>URL:</t>
    <phoneticPr fontId="4"/>
  </si>
  <si>
    <t>送信先:</t>
    <rPh sb="0" eb="2">
      <t>ソウシン</t>
    </rPh>
    <rPh sb="2" eb="3">
      <t>サキ</t>
    </rPh>
    <phoneticPr fontId="4"/>
  </si>
  <si>
    <t>〒</t>
    <phoneticPr fontId="3"/>
  </si>
  <si>
    <t>〒</t>
    <phoneticPr fontId="3"/>
  </si>
  <si>
    <t>自   宅    住 所</t>
    <phoneticPr fontId="4"/>
  </si>
  <si>
    <t>自   宅    住 所</t>
    <phoneticPr fontId="4"/>
  </si>
  <si>
    <r>
      <t>1．</t>
    </r>
    <r>
      <rPr>
        <b/>
        <sz val="11"/>
        <rFont val="ＭＳ 明朝"/>
        <family val="1"/>
        <charset val="128"/>
      </rPr>
      <t>「研究完了届」</t>
    </r>
    <r>
      <rPr>
        <sz val="11"/>
        <rFont val="ＭＳ 明朝"/>
        <family val="1"/>
        <charset val="128"/>
      </rPr>
      <t>(様式－1) (付－3)</t>
    </r>
    <phoneticPr fontId="4"/>
  </si>
  <si>
    <r>
      <t>2．</t>
    </r>
    <r>
      <rPr>
        <b/>
        <sz val="11"/>
        <rFont val="ＭＳ 明朝"/>
        <family val="1"/>
        <charset val="128"/>
      </rPr>
      <t>「研究報告書」</t>
    </r>
    <r>
      <rPr>
        <sz val="11"/>
        <rFont val="ＭＳ 明朝"/>
        <family val="1"/>
        <charset val="128"/>
      </rPr>
      <t>(様式－2) (付－4)</t>
    </r>
    <phoneticPr fontId="4"/>
  </si>
  <si>
    <r>
      <t>4．</t>
    </r>
    <r>
      <rPr>
        <b/>
        <sz val="11"/>
        <rFont val="ＭＳ 明朝"/>
        <family val="1"/>
        <charset val="128"/>
      </rPr>
      <t>「会計報告書」</t>
    </r>
    <r>
      <rPr>
        <sz val="11"/>
        <rFont val="ＭＳ 明朝"/>
        <family val="1"/>
        <charset val="128"/>
      </rPr>
      <t>(様式－4) (付－11)</t>
    </r>
    <phoneticPr fontId="4"/>
  </si>
  <si>
    <r>
      <t>(2)個々の請求書、領収書等は、提出していただく必要はありません。申請者において保管願います。
　また、謝金、賃金、旅費等の領収書には必ず</t>
    </r>
    <r>
      <rPr>
        <u/>
        <sz val="11"/>
        <rFont val="ＭＳ 明朝"/>
        <family val="1"/>
        <charset val="128"/>
      </rPr>
      <t>支給対象者の記名、押印</t>
    </r>
    <r>
      <rPr>
        <sz val="11"/>
        <rFont val="ＭＳ 明朝"/>
        <family val="1"/>
        <charset val="128"/>
      </rPr>
      <t>をもらうようにしてください。なお、</t>
    </r>
    <r>
      <rPr>
        <u/>
        <sz val="11"/>
        <rFont val="ＭＳ 明朝"/>
        <family val="1"/>
        <charset val="128"/>
      </rPr>
      <t>共同研究者以外の外部協力者又は補助者に対する謝金の支出の際には、源泉徴収をしていただくこと</t>
    </r>
    <r>
      <rPr>
        <sz val="11"/>
        <rFont val="ＭＳ 明朝"/>
        <family val="1"/>
        <charset val="128"/>
      </rPr>
      <t>を原則とします。</t>
    </r>
    <phoneticPr fontId="4"/>
  </si>
  <si>
    <t>https://www.uffec.com/</t>
  </si>
  <si>
    <t>(4)助成金の使用について、支出計画書を大幅に変更する必要が生じた場合は、当財団に申し出てください。</t>
    <rPh sb="37" eb="38">
      <t>トウ</t>
    </rPh>
    <phoneticPr fontId="4"/>
  </si>
  <si>
    <t>フリガナ</t>
    <phoneticPr fontId="4"/>
  </si>
  <si>
    <t>フリガナ</t>
    <phoneticPr fontId="3"/>
  </si>
  <si>
    <t>申 請 者 氏 名
(代表研究者)</t>
    <phoneticPr fontId="3"/>
  </si>
  <si>
    <t>(1)</t>
    <phoneticPr fontId="3"/>
  </si>
  <si>
    <t xml:space="preserve">  研究完了時に、全期間を通じての会計報告をしていただきます。</t>
    <phoneticPr fontId="3"/>
  </si>
  <si>
    <t>(3)助成金の剰余金が生じた場合は、財団に返納願います。なお、助成金の預金利息が生じた場合、これを助成対象の研究目的に使用されたときは、剰余金とみなしません。</t>
    <phoneticPr fontId="4"/>
  </si>
  <si>
    <t xml:space="preserve">  助成金の使用について、支出計画書を大幅に変更する必要が生じた場合は、当財団に申し出てください。</t>
    <phoneticPr fontId="3"/>
  </si>
  <si>
    <t>（代表研究者）</t>
    <phoneticPr fontId="4"/>
  </si>
  <si>
    <t>会 計 報 告 書</t>
    <phoneticPr fontId="4"/>
  </si>
  <si>
    <t>研 究 報 告 要 約</t>
    <phoneticPr fontId="3"/>
  </si>
  <si>
    <t>研 究 報 告 書</t>
    <phoneticPr fontId="3"/>
  </si>
  <si>
    <t>① 機械・器具・備品費</t>
    <phoneticPr fontId="4"/>
  </si>
  <si>
    <t>② 消  耗  品  費</t>
    <phoneticPr fontId="4"/>
  </si>
  <si>
    <t>③ 印刷 ・ 複写費</t>
    <phoneticPr fontId="4"/>
  </si>
  <si>
    <t>④ 謝       金</t>
    <phoneticPr fontId="4"/>
  </si>
  <si>
    <t>⑤ 旅       費</t>
    <phoneticPr fontId="4"/>
  </si>
  <si>
    <t>⑥ その他 の 諸経費</t>
    <phoneticPr fontId="4"/>
  </si>
  <si>
    <t xml:space="preserve">  助成完了時の各報告書の取扱い</t>
    <phoneticPr fontId="4"/>
  </si>
  <si>
    <t>理事長 立野 純三 殿</t>
    <phoneticPr fontId="3"/>
  </si>
  <si>
    <t>研究完了日</t>
    <rPh sb="0" eb="5">
      <t>ケンキュウカンリョウビ</t>
    </rPh>
    <phoneticPr fontId="3"/>
  </si>
  <si>
    <t>令和</t>
    <rPh sb="0" eb="2">
      <t>レイワ</t>
    </rPh>
    <phoneticPr fontId="3"/>
  </si>
  <si>
    <t>年</t>
    <rPh sb="0" eb="1">
      <t>ネン</t>
    </rPh>
    <phoneticPr fontId="3"/>
  </si>
  <si>
    <t>月</t>
    <rPh sb="0" eb="1">
      <t>ガツ</t>
    </rPh>
    <phoneticPr fontId="3"/>
  </si>
  <si>
    <t>日</t>
    <rPh sb="0" eb="1">
      <t>ニチ</t>
    </rPh>
    <phoneticPr fontId="3"/>
  </si>
  <si>
    <t>　※上記の研究を完了しましたので、研究報告書及び研究報告要約並びに、会計報告書を添えて報告します。</t>
    <phoneticPr fontId="4"/>
  </si>
  <si>
    <r>
      <t xml:space="preserve">3. </t>
    </r>
    <r>
      <rPr>
        <b/>
        <sz val="11"/>
        <rFont val="ＭＳ 明朝"/>
        <family val="1"/>
        <charset val="128"/>
      </rPr>
      <t>「研究報告要約」</t>
    </r>
    <r>
      <rPr>
        <sz val="11"/>
        <rFont val="ＭＳ 明朝"/>
        <family val="1"/>
        <charset val="128"/>
      </rPr>
      <t xml:space="preserve">(様式－3) (付－5～10)　(和文及び英文) </t>
    </r>
    <phoneticPr fontId="3"/>
  </si>
  <si>
    <t>令和5年度 調査研究 助成実施のための留意事項</t>
    <rPh sb="0" eb="2">
      <t>レイワ</t>
    </rPh>
    <phoneticPr fontId="3"/>
  </si>
  <si>
    <r>
      <rPr>
        <sz val="13"/>
        <rFont val="ＭＳ 明朝"/>
        <family val="1"/>
        <charset val="128"/>
      </rPr>
      <t xml:space="preserve">公益財団法人ユニオン造形文化財団 </t>
    </r>
    <r>
      <rPr>
        <sz val="14"/>
        <rFont val="ＭＳ 明朝"/>
        <family val="1"/>
        <charset val="128"/>
      </rPr>
      <t xml:space="preserve"> 令和5年度 調査研究 助成</t>
    </r>
    <rPh sb="0" eb="2">
      <t>コウエキ</t>
    </rPh>
    <rPh sb="2" eb="4">
      <t>ザイダン</t>
    </rPh>
    <rPh sb="4" eb="6">
      <t>ホウジン</t>
    </rPh>
    <rPh sb="18" eb="20">
      <t>レイワ</t>
    </rPh>
    <phoneticPr fontId="4"/>
  </si>
  <si>
    <t>令和5年度 調査研究 助成に係る研究について、下記のとおり報告します。</t>
    <rPh sb="0" eb="2">
      <t>レイワ</t>
    </rPh>
    <phoneticPr fontId="4"/>
  </si>
  <si>
    <t>公益財団法人ユニオン造形文化財団 令和5年度 調査研究 助成</t>
    <rPh sb="0" eb="2">
      <t>コウエキ</t>
    </rPh>
    <rPh sb="2" eb="4">
      <t>ザイダン</t>
    </rPh>
    <rPh sb="4" eb="6">
      <t>ホウジン</t>
    </rPh>
    <rPh sb="17" eb="19">
      <t>レイワ</t>
    </rPh>
    <phoneticPr fontId="4"/>
  </si>
  <si>
    <t>公益財団法人ユニオン造形文化財団  令和5年度 調査研究 助成</t>
    <rPh sb="0" eb="2">
      <t>コウエキ</t>
    </rPh>
    <rPh sb="2" eb="4">
      <t>ザイダン</t>
    </rPh>
    <rPh sb="4" eb="6">
      <t>ホウジン</t>
    </rPh>
    <rPh sb="18" eb="20">
      <t>レイワ</t>
    </rPh>
    <phoneticPr fontId="4"/>
  </si>
  <si>
    <t>　貴財団より受領した令和5年度調査研究助成金は下記のとおり使用いたしましたので、報告します。</t>
    <rPh sb="10" eb="12">
      <t>レイワ</t>
    </rPh>
    <phoneticPr fontId="4"/>
  </si>
  <si>
    <t>＜連絡、問い合わせ先＞</t>
    <rPh sb="4" eb="5">
      <t>ト</t>
    </rPh>
    <rPh sb="6" eb="7">
      <t>ア</t>
    </rPh>
    <phoneticPr fontId="3"/>
  </si>
  <si>
    <r>
      <t>　研究助成期間は１年間を原則とします。研究助成課題の発展に伴い、継続して研究を実施される場合は、</t>
    </r>
    <r>
      <rPr>
        <b/>
        <sz val="11"/>
        <rFont val="ＭＳ 明朝"/>
        <family val="1"/>
        <charset val="128"/>
      </rPr>
      <t>改めて申請</t>
    </r>
    <r>
      <rPr>
        <sz val="11"/>
        <rFont val="ＭＳ 明朝"/>
        <family val="1"/>
        <charset val="128"/>
      </rPr>
      <t>してください。但し継続申請の場合、</t>
    </r>
    <r>
      <rPr>
        <u/>
        <sz val="11"/>
        <rFont val="ＭＳ 明朝"/>
        <family val="1"/>
        <charset val="128"/>
      </rPr>
      <t>当該助成課題について一定の評価（成果）が得られたものか、または得られることが確実であること</t>
    </r>
    <r>
      <rPr>
        <sz val="11"/>
        <rFont val="ＭＳ 明朝"/>
        <family val="1"/>
        <charset val="128"/>
      </rPr>
      <t xml:space="preserve">を原則とします。 </t>
    </r>
    <phoneticPr fontId="4"/>
  </si>
  <si>
    <t>　研究報告を要約したもので、(付－6～10)の内容は研究成果を広く関係者にご紹介、ホームページにて発表させていただきます。</t>
    <rPh sb="1" eb="3">
      <t>ケンキュウ</t>
    </rPh>
    <rPh sb="3" eb="5">
      <t>ホウコク</t>
    </rPh>
    <rPh sb="6" eb="8">
      <t>ヨウヤク</t>
    </rPh>
    <rPh sb="23" eb="25">
      <t>ナイヨウ</t>
    </rPh>
    <phoneticPr fontId="3"/>
  </si>
  <si>
    <t>公益財団法人ユニオン造形文化財団  令和5年度 調査研究 助成</t>
    <rPh sb="0" eb="2">
      <t>コウエキ</t>
    </rPh>
    <rPh sb="2" eb="4">
      <t>ザイダン</t>
    </rPh>
    <rPh sb="4" eb="6">
      <t>ホウジン</t>
    </rPh>
    <rPh sb="18" eb="20">
      <t>レイワ</t>
    </rPh>
    <rPh sb="21" eb="22">
      <t>ネン</t>
    </rPh>
    <rPh sb="22" eb="23">
      <t>ド</t>
    </rPh>
    <phoneticPr fontId="4"/>
  </si>
  <si>
    <t>　必要事項をご記入の上、ご提出ください。</t>
    <rPh sb="1" eb="3">
      <t>ヒツヨウ</t>
    </rPh>
    <rPh sb="3" eb="5">
      <t>ジコウ</t>
    </rPh>
    <rPh sb="7" eb="9">
      <t>キニュウ</t>
    </rPh>
    <rPh sb="10" eb="11">
      <t>ウエ</t>
    </rPh>
    <rPh sb="13" eb="15">
      <t>テイシュツ</t>
    </rPh>
    <phoneticPr fontId="3"/>
  </si>
  <si>
    <t>　原則として申請時の研究または活動計画と著しく異なる変更は認められませんが、やむを得ない事情によって計画の内容に変更の必要が生じた場合には、あらかじめ当財団に連絡してください。助成金使用計画の変更の場合も同様です。</t>
    <rPh sb="88" eb="91">
      <t>ジョセイキン</t>
    </rPh>
    <rPh sb="91" eb="93">
      <t>シヨウ</t>
    </rPh>
    <rPh sb="93" eb="95">
      <t>ケイカク</t>
    </rPh>
    <rPh sb="96" eb="98">
      <t>ヘンコウ</t>
    </rPh>
    <rPh sb="99" eb="101">
      <t>バアイ</t>
    </rPh>
    <rPh sb="102" eb="104">
      <t>ドウヨウ</t>
    </rPh>
    <phoneticPr fontId="3"/>
  </si>
  <si>
    <t>　助成金を受けて実施した研究または活動の成果を論文、学会、学会誌またはこれらに準ずる会報、専門誌等の印刷物として発表される場合は、当財団の助成による旨のクレジットを付し、できれば10部を当財団宛お送りください。</t>
    <rPh sb="1" eb="3">
      <t>ジョセイ</t>
    </rPh>
    <rPh sb="3" eb="4">
      <t>キン</t>
    </rPh>
    <rPh sb="5" eb="6">
      <t>ウ</t>
    </rPh>
    <rPh sb="8" eb="10">
      <t>ジッシ</t>
    </rPh>
    <rPh sb="12" eb="14">
      <t>ケンキュウ</t>
    </rPh>
    <rPh sb="17" eb="19">
      <t>カツドウ</t>
    </rPh>
    <rPh sb="20" eb="22">
      <t>セイカ</t>
    </rPh>
    <rPh sb="23" eb="25">
      <t>ロンブン</t>
    </rPh>
    <rPh sb="26" eb="28">
      <t>ガッカイ</t>
    </rPh>
    <rPh sb="29" eb="32">
      <t>ガッカイシ</t>
    </rPh>
    <rPh sb="39" eb="40">
      <t>ジュン</t>
    </rPh>
    <rPh sb="42" eb="44">
      <t>カイホウ</t>
    </rPh>
    <rPh sb="45" eb="48">
      <t>センモンシ</t>
    </rPh>
    <rPh sb="48" eb="49">
      <t>ナド</t>
    </rPh>
    <rPh sb="50" eb="53">
      <t>インサツブツ</t>
    </rPh>
    <rPh sb="56" eb="58">
      <t>ハッピョウ</t>
    </rPh>
    <rPh sb="61" eb="63">
      <t>バアイ</t>
    </rPh>
    <rPh sb="69" eb="71">
      <t>ジョセイ</t>
    </rPh>
    <rPh sb="74" eb="75">
      <t>ムネ</t>
    </rPh>
    <rPh sb="82" eb="83">
      <t>フ</t>
    </rPh>
    <rPh sb="91" eb="92">
      <t>ブ</t>
    </rPh>
    <rPh sb="93" eb="94">
      <t>トウ</t>
    </rPh>
    <rPh sb="94" eb="96">
      <t>ザイダン</t>
    </rPh>
    <rPh sb="96" eb="97">
      <t>アテ</t>
    </rPh>
    <rPh sb="98" eb="99">
      <t>オク</t>
    </rPh>
    <phoneticPr fontId="3"/>
  </si>
  <si>
    <t>研 究 課 題 名</t>
    <rPh sb="0" eb="1">
      <t>ケン</t>
    </rPh>
    <rPh sb="2" eb="3">
      <t>キワム</t>
    </rPh>
    <rPh sb="4" eb="5">
      <t>カ</t>
    </rPh>
    <rPh sb="6" eb="7">
      <t>ダイ</t>
    </rPh>
    <rPh sb="8" eb="9">
      <t>メイ</t>
    </rPh>
    <phoneticPr fontId="4"/>
  </si>
  <si>
    <t>研 究 課 題 名</t>
    <rPh sb="0" eb="1">
      <t>ケン</t>
    </rPh>
    <rPh sb="2" eb="3">
      <t>キワム</t>
    </rPh>
    <rPh sb="4" eb="5">
      <t>カ</t>
    </rPh>
    <rPh sb="6" eb="7">
      <t>ダイ</t>
    </rPh>
    <rPh sb="8" eb="9">
      <t>メイ</t>
    </rPh>
    <phoneticPr fontId="3"/>
  </si>
  <si>
    <t>研究課題名</t>
    <rPh sb="0" eb="5">
      <t>ケンキュウカダイメイ</t>
    </rPh>
    <phoneticPr fontId="4"/>
  </si>
  <si>
    <t xml:space="preserve">  1.～3.手続き済み</t>
    <phoneticPr fontId="3"/>
  </si>
  <si>
    <t>令和5年3月吉日</t>
    <rPh sb="0" eb="2">
      <t>レイワ</t>
    </rPh>
    <rPh sb="3" eb="4">
      <t>ネン</t>
    </rPh>
    <rPh sb="5" eb="6">
      <t>ガツ</t>
    </rPh>
    <rPh sb="6" eb="8">
      <t>キチジツ</t>
    </rPh>
    <phoneticPr fontId="4"/>
  </si>
  <si>
    <r>
      <t>　※このⅢに関しては、ご参考に各フォームのプリントを採択通知書に同封しておりますが、</t>
    </r>
    <r>
      <rPr>
        <b/>
        <sz val="11"/>
        <rFont val="ＭＳ 明朝"/>
        <family val="1"/>
        <charset val="128"/>
      </rPr>
      <t>提出は下記URLの各ページ下部にあるバナーより「2023年 令和5年度 各種助成対象者 留意事項及び完了報告書【調査研究】フォーマット」をダウンロードいただき、</t>
    </r>
    <r>
      <rPr>
        <sz val="11"/>
        <rFont val="ＭＳ 明朝"/>
        <family val="1"/>
        <charset val="128"/>
      </rPr>
      <t>完成させた</t>
    </r>
    <r>
      <rPr>
        <b/>
        <u/>
        <sz val="11"/>
        <rFont val="ＭＳ 明朝"/>
        <family val="1"/>
        <charset val="128"/>
      </rPr>
      <t>データをメール添付にて送信</t>
    </r>
    <r>
      <rPr>
        <sz val="11"/>
        <rFont val="ＭＳ 明朝"/>
        <family val="1"/>
        <charset val="128"/>
      </rPr>
      <t>ください。
　※令和5年度分は令和5年5月ごろダウンロードバナーを設置します。</t>
    </r>
    <rPh sb="12" eb="14">
      <t>サンコウ</t>
    </rPh>
    <rPh sb="15" eb="16">
      <t>カク</t>
    </rPh>
    <rPh sb="26" eb="28">
      <t>サイタク</t>
    </rPh>
    <rPh sb="28" eb="30">
      <t>ツウチ</t>
    </rPh>
    <rPh sb="30" eb="31">
      <t>ショ</t>
    </rPh>
    <rPh sb="32" eb="34">
      <t>ドウフウ</t>
    </rPh>
    <rPh sb="122" eb="124">
      <t>カンセイ</t>
    </rPh>
    <rPh sb="134" eb="136">
      <t>テンプ</t>
    </rPh>
    <rPh sb="138" eb="140">
      <t>ソウシン</t>
    </rPh>
    <rPh sb="148" eb="150">
      <t>レイワ</t>
    </rPh>
    <rPh sb="151" eb="153">
      <t>ネンド</t>
    </rPh>
    <rPh sb="173" eb="175">
      <t>セッチ</t>
    </rPh>
    <phoneticPr fontId="4"/>
  </si>
  <si>
    <t>uffec@artunion.co.jp</t>
    <phoneticPr fontId="3"/>
  </si>
  <si>
    <t>　事務局　宛</t>
    <phoneticPr fontId="3"/>
  </si>
  <si>
    <t xml:space="preserve">  助成金の余剰金が生じた場合は、財団に返納願います。なお、助成金の預金利息が生じた場合、これを助成対象の研究目的に使用されたときは、余剰金とみなしません。</t>
    <rPh sb="6" eb="8">
      <t>ヨジョウ</t>
    </rPh>
    <rPh sb="8" eb="9">
      <t>キン</t>
    </rPh>
    <rPh sb="67" eb="69">
      <t>ヨジョウ</t>
    </rPh>
    <rPh sb="69" eb="70">
      <t>キン</t>
    </rPh>
    <phoneticPr fontId="3"/>
  </si>
  <si>
    <t>申請番号</t>
    <rPh sb="0" eb="2">
      <t>シンセイ</t>
    </rPh>
    <phoneticPr fontId="3"/>
  </si>
  <si>
    <t>5－</t>
    <phoneticPr fontId="3"/>
  </si>
  <si>
    <t>5－</t>
    <phoneticPr fontId="3"/>
  </si>
  <si>
    <t>5－</t>
    <phoneticPr fontId="3"/>
  </si>
  <si>
    <r>
      <t>　※「研究報告書」は、テーマ・目的及び意義、内容、方法、得られた結論又は考察を、又、実施経過、今後の課題について、まとめていただきます。
　</t>
    </r>
    <r>
      <rPr>
        <b/>
        <u/>
        <sz val="11"/>
        <rFont val="ＭＳ 明朝"/>
        <family val="1"/>
        <charset val="128"/>
      </rPr>
      <t>フォーマットはありません。</t>
    </r>
    <r>
      <rPr>
        <sz val="11"/>
        <rFont val="ＭＳ 明朝"/>
        <family val="1"/>
        <charset val="128"/>
      </rPr>
      <t>ボリュームとしては</t>
    </r>
    <r>
      <rPr>
        <b/>
        <sz val="11"/>
        <rFont val="ＭＳ 明朝"/>
        <family val="1"/>
        <charset val="128"/>
      </rPr>
      <t>Ａ4用紙20枚程度</t>
    </r>
    <r>
      <rPr>
        <sz val="11"/>
        <rFont val="ＭＳ 明朝"/>
        <family val="1"/>
        <charset val="128"/>
      </rPr>
      <t>にまとめ、必要に応じて作成資料等を添えてください。
　</t>
    </r>
    <r>
      <rPr>
        <u/>
        <sz val="11"/>
        <rFont val="ＭＳ 明朝"/>
        <family val="1"/>
        <charset val="128"/>
      </rPr>
      <t xml:space="preserve">このページを「研究報告書」の表紙として、お使いください。
</t>
    </r>
    <rPh sb="142" eb="144">
      <t>ヒョウシ</t>
    </rPh>
    <phoneticPr fontId="4"/>
  </si>
  <si>
    <r>
      <t>　「研究報告書」は、テーマ・目的及び意義、内容、方法、得られた結論又は考察を、又、実施経過、今後の課題について、まとめていただきます。
　</t>
    </r>
    <r>
      <rPr>
        <b/>
        <u/>
        <sz val="11"/>
        <rFont val="ＭＳ 明朝"/>
        <family val="1"/>
        <charset val="128"/>
      </rPr>
      <t>フォーマットはありません。</t>
    </r>
    <r>
      <rPr>
        <sz val="11"/>
        <rFont val="ＭＳ 明朝"/>
        <family val="1"/>
        <charset val="128"/>
      </rPr>
      <t>ボリュームとしては</t>
    </r>
    <r>
      <rPr>
        <b/>
        <sz val="11"/>
        <rFont val="ＭＳ 明朝"/>
        <family val="1"/>
        <charset val="128"/>
      </rPr>
      <t>Ａ4用紙20枚程度</t>
    </r>
    <r>
      <rPr>
        <sz val="11"/>
        <rFont val="ＭＳ 明朝"/>
        <family val="1"/>
        <charset val="128"/>
      </rPr>
      <t>にまとめ、必要に応じて作成資料等を添えてください。
　報告書の表紙に「研究報告書」(様式－2) (付－4)を必要事項ご記入の上、お使いください。
　</t>
    </r>
    <rPh sb="162" eb="163">
      <t>ウエ</t>
    </rPh>
    <phoneticPr fontId="4"/>
  </si>
  <si>
    <t xml:space="preserve">  個々の請求書、領収書等は、提出していただく必要はありません。申請者において保管願います。
　また、謝金、賃金、旅費等の領収書には必ず支給対象者の署名、押印をもらうようにしてください。なお、共同研究者以外の外部協力者又は補助者に対する謝金の支出の際には、源泉徴収をしていただくことを原則とします。</t>
    <rPh sb="74" eb="76">
      <t>ショメイ</t>
    </rPh>
    <phoneticPr fontId="3"/>
  </si>
  <si>
    <t>e-mail　uffec@artunion.co.jp</t>
    <phoneticPr fontId="4"/>
  </si>
  <si>
    <r>
      <t>　※提出書類は次(1.～4.)の通りです。
　　</t>
    </r>
    <r>
      <rPr>
        <b/>
        <sz val="11"/>
        <rFont val="ＭＳ 明朝"/>
        <family val="1"/>
        <charset val="128"/>
      </rPr>
      <t>研究完了後2ヶ月以内</t>
    </r>
    <r>
      <rPr>
        <sz val="11"/>
        <rFont val="ＭＳ 明朝"/>
        <family val="1"/>
        <charset val="128"/>
      </rPr>
      <t>にデータにて提出(添付送信）願います。
　</t>
    </r>
    <r>
      <rPr>
        <b/>
        <sz val="11"/>
        <color rgb="FFFF0000"/>
        <rFont val="ＭＳ 明朝"/>
        <family val="1"/>
        <charset val="128"/>
      </rPr>
      <t>【提出期限】令和6年5月末日まで</t>
    </r>
    <rPh sb="2" eb="4">
      <t>テイシュツ</t>
    </rPh>
    <rPh sb="4" eb="6">
      <t>ショルイ</t>
    </rPh>
    <rPh sb="7" eb="8">
      <t>ツギ</t>
    </rPh>
    <rPh sb="16" eb="17">
      <t>トオ</t>
    </rPh>
    <rPh sb="43" eb="45">
      <t>テンプ</t>
    </rPh>
    <rPh sb="45" eb="47">
      <t>ソウシン</t>
    </rPh>
    <rPh sb="56" eb="58">
      <t>テイシュツ</t>
    </rPh>
    <rPh sb="58" eb="60">
      <t>キゲン</t>
    </rPh>
    <rPh sb="61" eb="63">
      <t>レイワ</t>
    </rPh>
    <rPh sb="64" eb="65">
      <t>ネン</t>
    </rPh>
    <rPh sb="66" eb="67">
      <t>ガツ</t>
    </rPh>
    <rPh sb="67" eb="69">
      <t>マツジツ</t>
    </rPh>
    <phoneticPr fontId="3"/>
  </si>
  <si>
    <t>　所定の連絡をしていただく場合はもとより、お問い合わせ等の必要が生じた場合は、いつでも下記の事務局にご連絡ください。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</si>
</sst>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25">
    <font>
      <sz val="11"/>
      <color theme="1"/>
      <name val="ＭＳ 明朝"/>
      <family val="2"/>
      <charset val="128"/>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2"/>
      <name val="ＭＳ 明朝"/>
      <family val="1"/>
      <charset val="128"/>
    </font>
    <font>
      <sz val="16"/>
      <name val="ＭＳ 明朝"/>
      <family val="1"/>
      <charset val="128"/>
    </font>
    <font>
      <b/>
      <sz val="11"/>
      <name val="ＭＳ 明朝"/>
      <family val="1"/>
      <charset val="128"/>
    </font>
    <font>
      <b/>
      <u/>
      <sz val="11"/>
      <name val="ＭＳ 明朝"/>
      <family val="1"/>
      <charset val="128"/>
    </font>
    <font>
      <u/>
      <sz val="11"/>
      <name val="ＭＳ 明朝"/>
      <family val="1"/>
      <charset val="128"/>
    </font>
    <font>
      <u/>
      <sz val="11"/>
      <color indexed="12"/>
      <name val="ＭＳ Ｐゴシック"/>
      <family val="3"/>
      <charset val="128"/>
    </font>
    <font>
      <sz val="10"/>
      <name val="ＭＳ 明朝"/>
      <family val="1"/>
      <charset val="128"/>
    </font>
    <font>
      <sz val="14"/>
      <name val="ＭＳ 明朝"/>
      <family val="1"/>
      <charset val="128"/>
    </font>
    <font>
      <u/>
      <sz val="12"/>
      <name val="ＭＳ 明朝"/>
      <family val="1"/>
      <charset val="128"/>
    </font>
    <font>
      <sz val="8"/>
      <name val="ＭＳ 明朝"/>
      <family val="1"/>
      <charset val="128"/>
    </font>
    <font>
      <sz val="20"/>
      <name val="ＭＳ 明朝"/>
      <family val="1"/>
      <charset val="128"/>
    </font>
    <font>
      <sz val="18"/>
      <name val="ＭＳ 明朝"/>
      <family val="1"/>
      <charset val="128"/>
    </font>
    <font>
      <sz val="11"/>
      <name val="ＭＳ Ｐ明朝"/>
      <family val="1"/>
      <charset val="128"/>
    </font>
    <font>
      <u/>
      <sz val="16"/>
      <name val="ＭＳ 明朝"/>
      <family val="1"/>
      <charset val="128"/>
    </font>
    <font>
      <u/>
      <sz val="18"/>
      <name val="ＭＳ 明朝"/>
      <family val="1"/>
      <charset val="128"/>
    </font>
    <font>
      <sz val="13"/>
      <name val="ＭＳ 明朝"/>
      <family val="1"/>
      <charset val="128"/>
    </font>
    <font>
      <sz val="11"/>
      <color theme="2" tint="-0.249977111117893"/>
      <name val="ＭＳ 明朝"/>
      <family val="1"/>
      <charset val="128"/>
    </font>
    <font>
      <sz val="11"/>
      <color theme="2" tint="-9.9978637043366805E-2"/>
      <name val="ＭＳ 明朝"/>
      <family val="1"/>
      <charset val="128"/>
    </font>
    <font>
      <sz val="11"/>
      <color theme="1"/>
      <name val="ＭＳ 明朝"/>
      <family val="2"/>
      <charset val="128"/>
    </font>
    <font>
      <b/>
      <sz val="11"/>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4">
    <xf numFmtId="0" fontId="0" fillId="0" borderId="0">
      <alignment vertical="center"/>
    </xf>
    <xf numFmtId="0" fontId="1" fillId="0" borderId="0"/>
    <xf numFmtId="0" fontId="10"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366">
    <xf numFmtId="0" fontId="0" fillId="0" borderId="0" xfId="0">
      <alignment vertical="center"/>
    </xf>
    <xf numFmtId="0" fontId="2" fillId="0" borderId="0" xfId="1" applyFont="1" applyAlignment="1"/>
    <xf numFmtId="0" fontId="5" fillId="0" borderId="0" xfId="1" applyFont="1" applyAlignment="1">
      <alignment horizontal="center" vertical="center"/>
    </xf>
    <xf numFmtId="0" fontId="5"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vertical="center" wrapText="1"/>
    </xf>
    <xf numFmtId="0" fontId="2" fillId="0" borderId="0" xfId="1" applyFont="1" applyBorder="1" applyAlignment="1"/>
    <xf numFmtId="0" fontId="2" fillId="0" borderId="0" xfId="1" applyFont="1" applyAlignment="1">
      <alignment vertical="center"/>
    </xf>
    <xf numFmtId="0" fontId="2" fillId="0" borderId="0" xfId="1" applyFont="1"/>
    <xf numFmtId="0" fontId="2" fillId="0" borderId="0" xfId="1" applyFont="1" applyAlignment="1">
      <alignment horizontal="left" vertical="center" indent="4"/>
    </xf>
    <xf numFmtId="0" fontId="2" fillId="0" borderId="0" xfId="1" applyFont="1" applyAlignment="1">
      <alignment horizontal="left" vertical="center" indent="1"/>
    </xf>
    <xf numFmtId="0" fontId="2" fillId="0" borderId="0" xfId="1" applyFont="1" applyAlignment="1">
      <alignment horizontal="left" vertical="center" wrapText="1"/>
    </xf>
    <xf numFmtId="0" fontId="2" fillId="0" borderId="0" xfId="1" applyFont="1" applyAlignment="1">
      <alignment horizontal="center" vertical="center"/>
    </xf>
    <xf numFmtId="0" fontId="2" fillId="0" borderId="0" xfId="1" applyFont="1" applyAlignment="1">
      <alignment horizontal="justify" vertical="center"/>
    </xf>
    <xf numFmtId="0" fontId="2" fillId="0" borderId="0" xfId="1" applyFont="1" applyAlignment="1">
      <alignment horizontal="right" vertical="center"/>
    </xf>
    <xf numFmtId="0" fontId="1" fillId="0" borderId="0" xfId="1"/>
    <xf numFmtId="0" fontId="12" fillId="0" borderId="0" xfId="1" applyFont="1" applyBorder="1"/>
    <xf numFmtId="0" fontId="2" fillId="0" borderId="0" xfId="1" applyFont="1" applyBorder="1" applyAlignment="1">
      <alignment horizontal="center"/>
    </xf>
    <xf numFmtId="0" fontId="14" fillId="0" borderId="0" xfId="1" applyFont="1" applyBorder="1"/>
    <xf numFmtId="0" fontId="15" fillId="0" borderId="0" xfId="1" applyFont="1" applyBorder="1"/>
    <xf numFmtId="0" fontId="15" fillId="0" borderId="0" xfId="1" applyFont="1"/>
    <xf numFmtId="0" fontId="16" fillId="0" borderId="0" xfId="1" applyFont="1"/>
    <xf numFmtId="0" fontId="14" fillId="0" borderId="0" xfId="1" applyFont="1" applyBorder="1" applyAlignment="1">
      <alignment horizontal="centerContinuous"/>
    </xf>
    <xf numFmtId="0" fontId="5" fillId="0" borderId="0" xfId="1" applyFont="1" applyBorder="1"/>
    <xf numFmtId="0" fontId="5" fillId="0" borderId="4" xfId="1" applyFont="1" applyBorder="1"/>
    <xf numFmtId="0" fontId="5" fillId="0" borderId="0" xfId="1" applyFont="1"/>
    <xf numFmtId="0" fontId="12" fillId="0" borderId="2" xfId="1" applyFont="1" applyBorder="1"/>
    <xf numFmtId="0" fontId="5" fillId="0" borderId="0" xfId="1" applyFont="1" applyBorder="1" applyAlignment="1">
      <alignment horizontal="centerContinuous"/>
    </xf>
    <xf numFmtId="0" fontId="12" fillId="0" borderId="0" xfId="1" applyFont="1" applyBorder="1" applyAlignment="1">
      <alignment horizontal="centerContinuous"/>
    </xf>
    <xf numFmtId="0" fontId="5" fillId="0" borderId="0" xfId="1" applyFont="1" applyBorder="1" applyAlignment="1"/>
    <xf numFmtId="0" fontId="12" fillId="0" borderId="0" xfId="1" applyFont="1" applyBorder="1" applyAlignment="1"/>
    <xf numFmtId="0" fontId="12" fillId="0" borderId="0" xfId="1" applyFont="1"/>
    <xf numFmtId="0" fontId="2" fillId="0" borderId="0" xfId="1" applyFont="1" applyBorder="1"/>
    <xf numFmtId="0" fontId="2" fillId="0" borderId="2" xfId="1" applyFont="1" applyBorder="1"/>
    <xf numFmtId="0" fontId="14" fillId="0" borderId="0" xfId="1" applyFont="1"/>
    <xf numFmtId="0" fontId="6" fillId="0" borderId="0" xfId="1" applyFont="1" applyBorder="1"/>
    <xf numFmtId="0" fontId="6" fillId="0" borderId="0" xfId="1" applyFont="1"/>
    <xf numFmtId="0" fontId="12" fillId="0" borderId="0" xfId="1" applyFont="1" applyBorder="1" applyAlignment="1">
      <alignment horizontal="left"/>
    </xf>
    <xf numFmtId="0" fontId="11" fillId="0" borderId="0" xfId="1" applyFont="1" applyBorder="1" applyAlignment="1">
      <alignment horizontal="left"/>
    </xf>
    <xf numFmtId="0" fontId="12" fillId="0" borderId="0" xfId="1" applyFont="1" applyAlignment="1">
      <alignment horizontal="centerContinuous"/>
    </xf>
    <xf numFmtId="0" fontId="2" fillId="0" borderId="0" xfId="1" applyFont="1" applyAlignment="1">
      <alignment horizontal="centerContinuous"/>
    </xf>
    <xf numFmtId="49" fontId="2" fillId="0" borderId="0" xfId="1" applyNumberFormat="1" applyFont="1" applyAlignment="1"/>
    <xf numFmtId="0" fontId="16" fillId="0" borderId="10" xfId="1" applyFont="1" applyBorder="1"/>
    <xf numFmtId="0" fontId="16" fillId="0" borderId="11" xfId="1" applyFont="1" applyBorder="1"/>
    <xf numFmtId="0" fontId="5" fillId="0" borderId="7" xfId="1" applyFont="1" applyBorder="1" applyAlignment="1"/>
    <xf numFmtId="0" fontId="17" fillId="0" borderId="0" xfId="1" applyFont="1"/>
    <xf numFmtId="0" fontId="1" fillId="0" borderId="0" xfId="1" applyFont="1"/>
    <xf numFmtId="0" fontId="1" fillId="0" borderId="0" xfId="1" applyFont="1" applyBorder="1"/>
    <xf numFmtId="0" fontId="20" fillId="0" borderId="0" xfId="1" applyFont="1" applyBorder="1"/>
    <xf numFmtId="0" fontId="5" fillId="0" borderId="7" xfId="1" applyFont="1" applyBorder="1"/>
    <xf numFmtId="0" fontId="5" fillId="0" borderId="8" xfId="1" applyFont="1" applyBorder="1"/>
    <xf numFmtId="0" fontId="5" fillId="0" borderId="0" xfId="1" applyFont="1" applyBorder="1" applyAlignment="1">
      <alignment horizontal="center" vertical="center"/>
    </xf>
    <xf numFmtId="0" fontId="12" fillId="0" borderId="0" xfId="1" applyFont="1" applyBorder="1" applyAlignment="1">
      <alignment horizontal="left" vertical="center"/>
    </xf>
    <xf numFmtId="0" fontId="5" fillId="0" borderId="0" xfId="1" applyFont="1" applyBorder="1" applyAlignment="1">
      <alignment horizontal="left"/>
    </xf>
    <xf numFmtId="0" fontId="2" fillId="0" borderId="0" xfId="1" applyFont="1" applyBorder="1" applyAlignment="1">
      <alignment horizontal="right"/>
    </xf>
    <xf numFmtId="0" fontId="11" fillId="0" borderId="0" xfId="1" applyFont="1" applyBorder="1" applyAlignment="1">
      <alignment horizontal="center"/>
    </xf>
    <xf numFmtId="0" fontId="2" fillId="0" borderId="0" xfId="1" applyFont="1" applyAlignment="1">
      <alignment horizontal="left" vertical="center" wrapText="1"/>
    </xf>
    <xf numFmtId="0" fontId="5" fillId="0" borderId="0" xfId="1" applyFont="1" applyAlignment="1">
      <alignment horizontal="left" vertical="center"/>
    </xf>
    <xf numFmtId="0" fontId="2" fillId="0" borderId="0" xfId="1" applyFont="1" applyAlignment="1">
      <alignment horizontal="left" vertical="center"/>
    </xf>
    <xf numFmtId="0" fontId="22" fillId="0" borderId="0" xfId="1" applyFont="1" applyAlignment="1"/>
    <xf numFmtId="0" fontId="10" fillId="0" borderId="0" xfId="2" applyBorder="1" applyAlignment="1" applyProtection="1">
      <alignment horizontal="left"/>
    </xf>
    <xf numFmtId="0" fontId="5" fillId="0" borderId="0" xfId="1" applyFont="1" applyBorder="1" applyAlignment="1">
      <alignment horizontal="center" vertical="center"/>
    </xf>
    <xf numFmtId="0" fontId="12" fillId="0" borderId="0" xfId="1" applyFont="1" applyBorder="1" applyAlignment="1">
      <alignment horizontal="center" vertical="center"/>
    </xf>
    <xf numFmtId="0" fontId="5" fillId="0" borderId="0" xfId="1" applyFont="1" applyBorder="1" applyAlignment="1">
      <alignment horizontal="left"/>
    </xf>
    <xf numFmtId="49" fontId="12" fillId="0" borderId="0" xfId="1" applyNumberFormat="1" applyFont="1" applyBorder="1"/>
    <xf numFmtId="49" fontId="2" fillId="0" borderId="0" xfId="1" applyNumberFormat="1" applyFont="1" applyBorder="1" applyAlignment="1">
      <alignment horizontal="center"/>
    </xf>
    <xf numFmtId="49" fontId="2" fillId="0" borderId="0" xfId="1" applyNumberFormat="1" applyFont="1" applyBorder="1" applyAlignment="1">
      <alignment horizontal="right"/>
    </xf>
    <xf numFmtId="49" fontId="2" fillId="0" borderId="0" xfId="1" applyNumberFormat="1" applyFont="1"/>
    <xf numFmtId="49" fontId="14" fillId="0" borderId="0" xfId="1" applyNumberFormat="1" applyFont="1" applyBorder="1"/>
    <xf numFmtId="49" fontId="15" fillId="0" borderId="0" xfId="1" applyNumberFormat="1" applyFont="1" applyBorder="1"/>
    <xf numFmtId="49" fontId="15" fillId="0" borderId="0" xfId="1" applyNumberFormat="1" applyFont="1"/>
    <xf numFmtId="49" fontId="5" fillId="0" borderId="0" xfId="1" applyNumberFormat="1" applyFont="1" applyBorder="1" applyAlignment="1">
      <alignment horizontal="center" vertical="center"/>
    </xf>
    <xf numFmtId="49" fontId="12" fillId="0" borderId="0" xfId="1" applyNumberFormat="1" applyFont="1" applyBorder="1" applyAlignment="1">
      <alignment horizontal="left" vertical="center"/>
    </xf>
    <xf numFmtId="49" fontId="12" fillId="0" borderId="0" xfId="1" applyNumberFormat="1" applyFont="1" applyBorder="1" applyAlignment="1">
      <alignment horizontal="right"/>
    </xf>
    <xf numFmtId="49" fontId="14" fillId="0" borderId="0" xfId="1" applyNumberFormat="1" applyFont="1" applyBorder="1" applyAlignment="1">
      <alignment horizontal="centerContinuous"/>
    </xf>
    <xf numFmtId="49" fontId="5" fillId="0" borderId="0" xfId="1" applyNumberFormat="1" applyFont="1" applyBorder="1"/>
    <xf numFmtId="49" fontId="5" fillId="0" borderId="0" xfId="1" applyNumberFormat="1" applyFont="1"/>
    <xf numFmtId="49" fontId="12" fillId="0" borderId="0" xfId="1" applyNumberFormat="1" applyFont="1"/>
    <xf numFmtId="49" fontId="14" fillId="0" borderId="0" xfId="1" applyNumberFormat="1" applyFont="1"/>
    <xf numFmtId="49" fontId="12" fillId="0" borderId="0" xfId="1" applyNumberFormat="1" applyFont="1" applyBorder="1" applyAlignment="1">
      <alignment horizontal="center" vertical="center"/>
    </xf>
    <xf numFmtId="49" fontId="5" fillId="0" borderId="0" xfId="1" applyNumberFormat="1" applyFont="1" applyAlignment="1">
      <alignment horizontal="center" vertical="center"/>
    </xf>
    <xf numFmtId="49" fontId="2" fillId="0" borderId="0" xfId="1" applyNumberFormat="1" applyFont="1" applyBorder="1"/>
    <xf numFmtId="0" fontId="12" fillId="0" borderId="0" xfId="1" applyFont="1" applyBorder="1" applyAlignment="1">
      <alignment vertical="center"/>
    </xf>
    <xf numFmtId="0" fontId="11" fillId="0" borderId="0" xfId="1" applyFont="1" applyBorder="1" applyAlignment="1">
      <alignment vertical="center"/>
    </xf>
    <xf numFmtId="0" fontId="19" fillId="0" borderId="0" xfId="1" applyFont="1" applyBorder="1" applyAlignment="1">
      <alignment horizontal="center"/>
    </xf>
    <xf numFmtId="0" fontId="5" fillId="0" borderId="0" xfId="1" applyFont="1" applyBorder="1" applyAlignment="1">
      <alignment horizontal="center" vertical="center"/>
    </xf>
    <xf numFmtId="49" fontId="5" fillId="0" borderId="0" xfId="1" applyNumberFormat="1" applyFont="1" applyAlignment="1">
      <alignment horizontal="center" vertical="center"/>
    </xf>
    <xf numFmtId="49" fontId="12" fillId="0" borderId="10" xfId="1" applyNumberFormat="1" applyFont="1" applyBorder="1" applyAlignment="1">
      <alignment vertical="center"/>
    </xf>
    <xf numFmtId="49" fontId="12" fillId="0" borderId="11" xfId="1" applyNumberFormat="1" applyFont="1" applyBorder="1" applyAlignment="1">
      <alignment vertical="center"/>
    </xf>
    <xf numFmtId="0" fontId="12" fillId="0" borderId="0" xfId="1" applyFont="1" applyBorder="1" applyAlignment="1">
      <alignment horizontal="center" vertical="center"/>
    </xf>
    <xf numFmtId="0" fontId="12" fillId="0" borderId="10" xfId="1" applyFont="1" applyBorder="1" applyAlignment="1">
      <alignment vertical="center"/>
    </xf>
    <xf numFmtId="0" fontId="12" fillId="0" borderId="11" xfId="1" applyFont="1" applyBorder="1" applyAlignment="1">
      <alignment vertical="center"/>
    </xf>
    <xf numFmtId="0" fontId="12" fillId="0" borderId="0" xfId="1" applyFont="1" applyAlignment="1">
      <alignment vertical="center"/>
    </xf>
    <xf numFmtId="0" fontId="11" fillId="0" borderId="0" xfId="1" applyFont="1" applyAlignment="1">
      <alignment vertical="center"/>
    </xf>
    <xf numFmtId="0" fontId="2" fillId="0" borderId="10" xfId="1" applyFont="1" applyBorder="1" applyAlignment="1">
      <alignment vertical="top" wrapText="1"/>
    </xf>
    <xf numFmtId="0" fontId="2" fillId="0" borderId="11" xfId="1" applyFont="1" applyBorder="1" applyAlignment="1">
      <alignment vertical="top" wrapText="1"/>
    </xf>
    <xf numFmtId="0" fontId="5" fillId="0" borderId="0" xfId="1" applyFont="1" applyBorder="1" applyAlignment="1">
      <alignment horizontal="right"/>
    </xf>
    <xf numFmtId="0" fontId="2" fillId="0" borderId="0" xfId="1" applyFont="1" applyAlignment="1">
      <alignment horizontal="left" vertical="center"/>
    </xf>
    <xf numFmtId="49" fontId="5" fillId="0" borderId="0" xfId="1" applyNumberFormat="1" applyFont="1" applyAlignment="1">
      <alignment horizontal="center" vertical="center"/>
    </xf>
    <xf numFmtId="0" fontId="6" fillId="0" borderId="10" xfId="1" applyFont="1" applyBorder="1" applyAlignment="1">
      <alignment horizontal="left"/>
    </xf>
    <xf numFmtId="0" fontId="5" fillId="0" borderId="4" xfId="1" applyFont="1" applyBorder="1" applyAlignment="1"/>
    <xf numFmtId="0" fontId="10" fillId="0" borderId="0" xfId="2" applyBorder="1" applyAlignment="1" applyProtection="1"/>
    <xf numFmtId="0" fontId="2" fillId="0" borderId="0" xfId="1" applyFont="1" applyAlignment="1">
      <alignment horizontal="left" wrapText="1"/>
    </xf>
    <xf numFmtId="0" fontId="7" fillId="0" borderId="0" xfId="1" applyFont="1" applyBorder="1" applyAlignment="1">
      <alignment horizontal="left"/>
    </xf>
    <xf numFmtId="0" fontId="2" fillId="0" borderId="1" xfId="1" applyFont="1" applyBorder="1" applyAlignment="1"/>
    <xf numFmtId="0" fontId="2" fillId="0" borderId="2" xfId="1" applyFont="1" applyBorder="1" applyAlignment="1"/>
    <xf numFmtId="0" fontId="2" fillId="0" borderId="3" xfId="1" applyFont="1" applyBorder="1" applyAlignment="1"/>
    <xf numFmtId="0" fontId="2" fillId="0" borderId="4" xfId="1" applyFont="1" applyBorder="1" applyAlignment="1"/>
    <xf numFmtId="0" fontId="2" fillId="0" borderId="5" xfId="1" applyFont="1" applyBorder="1" applyAlignment="1"/>
    <xf numFmtId="49" fontId="5" fillId="2" borderId="0" xfId="1" applyNumberFormat="1" applyFont="1" applyFill="1" applyAlignment="1">
      <alignment horizontal="right" vertical="center"/>
    </xf>
    <xf numFmtId="0" fontId="15" fillId="2" borderId="0" xfId="1" applyFont="1" applyFill="1" applyAlignment="1">
      <alignment horizontal="right" vertical="center"/>
    </xf>
    <xf numFmtId="0" fontId="5" fillId="2" borderId="0" xfId="1" applyFont="1" applyFill="1" applyAlignment="1">
      <alignment horizontal="center"/>
    </xf>
    <xf numFmtId="0" fontId="5" fillId="2" borderId="0" xfId="1" applyFont="1" applyFill="1" applyAlignment="1">
      <alignment horizontal="center" vertical="center"/>
    </xf>
    <xf numFmtId="49" fontId="5" fillId="2" borderId="0" xfId="1" applyNumberFormat="1" applyFont="1" applyFill="1" applyAlignment="1">
      <alignment horizontal="center" vertical="center"/>
    </xf>
    <xf numFmtId="0" fontId="12" fillId="0" borderId="0" xfId="1" applyFont="1" applyFill="1" applyAlignment="1">
      <alignment vertical="center"/>
    </xf>
    <xf numFmtId="0" fontId="11" fillId="0" borderId="0" xfId="1" applyFont="1" applyAlignment="1"/>
    <xf numFmtId="49" fontId="2" fillId="0" borderId="0" xfId="1" applyNumberFormat="1" applyFont="1" applyAlignment="1">
      <alignment vertical="center"/>
    </xf>
    <xf numFmtId="0" fontId="5" fillId="2" borderId="0" xfId="1" applyFont="1" applyFill="1"/>
    <xf numFmtId="0" fontId="5" fillId="2" borderId="0" xfId="1" applyFont="1" applyFill="1" applyBorder="1" applyAlignment="1"/>
    <xf numFmtId="49" fontId="5" fillId="0" borderId="0" xfId="1" applyNumberFormat="1" applyFont="1" applyFill="1" applyAlignment="1">
      <alignment horizontal="center" vertical="center"/>
    </xf>
    <xf numFmtId="49" fontId="5" fillId="0" borderId="0" xfId="1" applyNumberFormat="1" applyFont="1" applyAlignment="1"/>
    <xf numFmtId="49" fontId="5" fillId="2" borderId="0" xfId="1" applyNumberFormat="1" applyFont="1" applyFill="1" applyAlignment="1"/>
    <xf numFmtId="49" fontId="5" fillId="2" borderId="0" xfId="1" applyNumberFormat="1" applyFont="1" applyFill="1"/>
    <xf numFmtId="0" fontId="2" fillId="0" borderId="0" xfId="1" applyFont="1" applyAlignment="1">
      <alignment horizontal="left" vertical="center"/>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top" wrapText="1"/>
    </xf>
    <xf numFmtId="0" fontId="2" fillId="0" borderId="0" xfId="1" applyFont="1" applyAlignment="1">
      <alignment vertical="top" wrapText="1"/>
    </xf>
    <xf numFmtId="49" fontId="12" fillId="0" borderId="0" xfId="1" applyNumberFormat="1" applyFont="1" applyBorder="1" applyAlignment="1">
      <alignment horizontal="center" vertical="center"/>
    </xf>
    <xf numFmtId="49" fontId="5" fillId="0" borderId="0" xfId="1" applyNumberFormat="1" applyFont="1" applyBorder="1" applyAlignment="1">
      <alignment horizontal="center" vertical="center"/>
    </xf>
    <xf numFmtId="38" fontId="12" fillId="0" borderId="0" xfId="3" applyFont="1" applyFill="1" applyBorder="1" applyAlignment="1">
      <alignment horizontal="right" vertical="center"/>
    </xf>
    <xf numFmtId="49" fontId="5" fillId="0" borderId="23" xfId="1" applyNumberFormat="1" applyFont="1" applyBorder="1" applyAlignment="1">
      <alignment horizontal="center" vertical="center"/>
    </xf>
    <xf numFmtId="49" fontId="2" fillId="0" borderId="21" xfId="1" applyNumberFormat="1" applyFont="1" applyBorder="1" applyAlignment="1">
      <alignment horizontal="left" vertical="center"/>
    </xf>
    <xf numFmtId="49" fontId="2" fillId="0" borderId="21" xfId="1" applyNumberFormat="1" applyFont="1" applyBorder="1"/>
    <xf numFmtId="0" fontId="1" fillId="0" borderId="0" xfId="2" applyFont="1" applyBorder="1" applyAlignment="1" applyProtection="1">
      <alignment horizontal="left"/>
    </xf>
    <xf numFmtId="0" fontId="1" fillId="0" borderId="4" xfId="2" applyFont="1" applyBorder="1" applyAlignment="1" applyProtection="1"/>
    <xf numFmtId="0" fontId="2" fillId="0" borderId="0" xfId="1" applyFont="1" applyAlignment="1">
      <alignment horizontal="left" vertical="top" wrapText="1"/>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0"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0" xfId="1" applyFont="1" applyAlignment="1">
      <alignment horizontal="right" vertical="center"/>
    </xf>
    <xf numFmtId="0" fontId="5" fillId="0" borderId="0" xfId="1" applyFont="1" applyAlignment="1">
      <alignment horizontal="left" vertical="center"/>
    </xf>
    <xf numFmtId="0" fontId="5" fillId="0" borderId="0" xfId="1" applyFont="1" applyAlignment="1">
      <alignment horizontal="center" vertical="center"/>
    </xf>
    <xf numFmtId="0" fontId="18" fillId="0" borderId="0" xfId="1" applyFont="1" applyBorder="1" applyAlignment="1">
      <alignment horizontal="center" vertical="center"/>
    </xf>
    <xf numFmtId="0" fontId="7" fillId="0" borderId="4" xfId="1" applyFont="1" applyBorder="1" applyAlignment="1">
      <alignment horizontal="left"/>
    </xf>
    <xf numFmtId="0" fontId="7" fillId="0" borderId="0" xfId="1" applyFont="1" applyBorder="1" applyAlignment="1">
      <alignment horizontal="center"/>
    </xf>
    <xf numFmtId="0" fontId="2" fillId="0" borderId="0" xfId="1" applyFont="1" applyAlignment="1">
      <alignment horizontal="left"/>
    </xf>
    <xf numFmtId="0" fontId="21" fillId="0" borderId="0" xfId="1" applyFont="1" applyAlignment="1">
      <alignment horizontal="right" vertical="center"/>
    </xf>
    <xf numFmtId="49" fontId="5" fillId="2" borderId="1" xfId="1" applyNumberFormat="1" applyFont="1" applyFill="1" applyBorder="1" applyAlignment="1">
      <alignment horizontal="left" vertical="center"/>
    </xf>
    <xf numFmtId="49" fontId="5" fillId="2" borderId="0"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5" fillId="2" borderId="3" xfId="1" applyNumberFormat="1" applyFont="1" applyFill="1" applyBorder="1" applyAlignment="1">
      <alignment horizontal="left" vertical="center"/>
    </xf>
    <xf numFmtId="49" fontId="5" fillId="2" borderId="4" xfId="1" applyNumberFormat="1" applyFont="1" applyFill="1" applyBorder="1" applyAlignment="1">
      <alignment horizontal="left" vertical="center"/>
    </xf>
    <xf numFmtId="49" fontId="5" fillId="2" borderId="5" xfId="1" applyNumberFormat="1" applyFont="1" applyFill="1" applyBorder="1" applyAlignment="1">
      <alignment horizontal="left" vertical="center"/>
    </xf>
    <xf numFmtId="176" fontId="5" fillId="2" borderId="21" xfId="1" applyNumberFormat="1" applyFont="1" applyFill="1" applyBorder="1" applyAlignment="1">
      <alignment horizontal="left" vertical="center"/>
    </xf>
    <xf numFmtId="49" fontId="5" fillId="0" borderId="21" xfId="1" applyNumberFormat="1" applyFont="1" applyBorder="1" applyAlignment="1">
      <alignment horizontal="center"/>
    </xf>
    <xf numFmtId="49" fontId="5" fillId="0" borderId="0" xfId="1" applyNumberFormat="1" applyFont="1" applyBorder="1" applyAlignment="1">
      <alignment horizontal="center"/>
    </xf>
    <xf numFmtId="49" fontId="5" fillId="0" borderId="4" xfId="1" applyNumberFormat="1" applyFont="1" applyBorder="1" applyAlignment="1">
      <alignment horizontal="center"/>
    </xf>
    <xf numFmtId="49" fontId="5" fillId="0" borderId="2" xfId="1" applyNumberFormat="1" applyFont="1" applyBorder="1" applyAlignment="1">
      <alignment horizontal="center"/>
    </xf>
    <xf numFmtId="49" fontId="5" fillId="0" borderId="5" xfId="1" applyNumberFormat="1" applyFont="1" applyBorder="1" applyAlignment="1">
      <alignment horizontal="center"/>
    </xf>
    <xf numFmtId="49" fontId="12" fillId="2" borderId="0" xfId="1" applyNumberFormat="1" applyFont="1" applyFill="1" applyBorder="1" applyAlignment="1">
      <alignment horizontal="right"/>
    </xf>
    <xf numFmtId="49" fontId="12" fillId="2" borderId="4" xfId="1" applyNumberFormat="1" applyFont="1" applyFill="1" applyBorder="1" applyAlignment="1">
      <alignment horizontal="right"/>
    </xf>
    <xf numFmtId="49" fontId="12" fillId="2" borderId="6" xfId="1" applyNumberFormat="1" applyFont="1" applyFill="1" applyBorder="1" applyAlignment="1">
      <alignment horizontal="left" vertical="center" wrapText="1"/>
    </xf>
    <xf numFmtId="49" fontId="12" fillId="2" borderId="7" xfId="1" applyNumberFormat="1" applyFont="1" applyFill="1" applyBorder="1" applyAlignment="1">
      <alignment horizontal="left" vertical="center" wrapText="1"/>
    </xf>
    <xf numFmtId="49" fontId="12" fillId="2" borderId="8" xfId="1" applyNumberFormat="1" applyFont="1" applyFill="1" applyBorder="1" applyAlignment="1">
      <alignment horizontal="left" vertical="center" wrapText="1"/>
    </xf>
    <xf numFmtId="49" fontId="12" fillId="2" borderId="1" xfId="1" applyNumberFormat="1" applyFont="1" applyFill="1" applyBorder="1" applyAlignment="1">
      <alignment horizontal="left" vertical="center" wrapText="1"/>
    </xf>
    <xf numFmtId="49" fontId="12" fillId="2" borderId="0" xfId="1" applyNumberFormat="1" applyFont="1" applyFill="1" applyBorder="1" applyAlignment="1">
      <alignment horizontal="left" vertical="center" wrapText="1"/>
    </xf>
    <xf numFmtId="49" fontId="12" fillId="2" borderId="2" xfId="1" applyNumberFormat="1" applyFont="1" applyFill="1" applyBorder="1" applyAlignment="1">
      <alignment horizontal="left" vertical="center" wrapText="1"/>
    </xf>
    <xf numFmtId="49" fontId="12" fillId="2" borderId="3" xfId="1" applyNumberFormat="1" applyFont="1" applyFill="1" applyBorder="1" applyAlignment="1">
      <alignment horizontal="left" vertical="center" wrapText="1"/>
    </xf>
    <xf numFmtId="49" fontId="12" fillId="2" borderId="4" xfId="1" applyNumberFormat="1" applyFont="1" applyFill="1" applyBorder="1" applyAlignment="1">
      <alignment horizontal="left" vertical="center" wrapText="1"/>
    </xf>
    <xf numFmtId="49" fontId="12" fillId="2" borderId="5" xfId="1" applyNumberFormat="1" applyFont="1" applyFill="1" applyBorder="1" applyAlignment="1">
      <alignment horizontal="left" vertical="center" wrapText="1"/>
    </xf>
    <xf numFmtId="49" fontId="5" fillId="0" borderId="0" xfId="1" applyNumberFormat="1" applyFont="1" applyAlignment="1">
      <alignment horizontal="left" vertical="center" wrapText="1"/>
    </xf>
    <xf numFmtId="49" fontId="11" fillId="0" borderId="0" xfId="1" applyNumberFormat="1" applyFont="1" applyBorder="1" applyAlignment="1">
      <alignment horizontal="right"/>
    </xf>
    <xf numFmtId="49" fontId="12" fillId="0" borderId="9" xfId="1" applyNumberFormat="1" applyFont="1" applyBorder="1" applyAlignment="1">
      <alignment horizontal="center" vertical="center"/>
    </xf>
    <xf numFmtId="49" fontId="2" fillId="2" borderId="6" xfId="1" applyNumberFormat="1" applyFont="1" applyFill="1" applyBorder="1" applyAlignment="1">
      <alignment horizontal="left" vertical="top" wrapText="1"/>
    </xf>
    <xf numFmtId="49" fontId="2" fillId="2" borderId="7" xfId="1" applyNumberFormat="1" applyFont="1" applyFill="1" applyBorder="1" applyAlignment="1">
      <alignment horizontal="left" vertical="top" wrapText="1"/>
    </xf>
    <xf numFmtId="49" fontId="2" fillId="2" borderId="8" xfId="1" applyNumberFormat="1" applyFont="1" applyFill="1" applyBorder="1" applyAlignment="1">
      <alignment horizontal="left" vertical="top" wrapText="1"/>
    </xf>
    <xf numFmtId="49" fontId="2" fillId="2" borderId="1" xfId="1" applyNumberFormat="1" applyFont="1" applyFill="1" applyBorder="1" applyAlignment="1">
      <alignment horizontal="left" vertical="top" wrapText="1"/>
    </xf>
    <xf numFmtId="49" fontId="2" fillId="2" borderId="0" xfId="1" applyNumberFormat="1" applyFont="1" applyFill="1" applyBorder="1" applyAlignment="1">
      <alignment horizontal="left" vertical="top" wrapText="1"/>
    </xf>
    <xf numFmtId="49" fontId="2" fillId="2" borderId="2" xfId="1" applyNumberFormat="1" applyFont="1" applyFill="1" applyBorder="1" applyAlignment="1">
      <alignment horizontal="left" vertical="top" wrapText="1"/>
    </xf>
    <xf numFmtId="49" fontId="2" fillId="2" borderId="3" xfId="1" applyNumberFormat="1" applyFont="1" applyFill="1" applyBorder="1" applyAlignment="1">
      <alignment horizontal="left" vertical="top" wrapText="1"/>
    </xf>
    <xf numFmtId="49" fontId="2" fillId="2" borderId="4" xfId="1" applyNumberFormat="1" applyFont="1" applyFill="1" applyBorder="1" applyAlignment="1">
      <alignment horizontal="left" vertical="top" wrapText="1"/>
    </xf>
    <xf numFmtId="49" fontId="2" fillId="2" borderId="5" xfId="1" applyNumberFormat="1" applyFont="1" applyFill="1" applyBorder="1" applyAlignment="1">
      <alignment horizontal="left" vertical="top" wrapText="1"/>
    </xf>
    <xf numFmtId="49" fontId="5" fillId="0" borderId="7" xfId="1" applyNumberFormat="1" applyFont="1" applyBorder="1" applyAlignment="1">
      <alignment horizontal="center" vertical="center"/>
    </xf>
    <xf numFmtId="49" fontId="5" fillId="0" borderId="8" xfId="1" applyNumberFormat="1" applyFont="1" applyBorder="1" applyAlignment="1">
      <alignment horizontal="center" vertical="center"/>
    </xf>
    <xf numFmtId="49" fontId="5" fillId="0" borderId="0"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4" xfId="1" applyNumberFormat="1" applyFont="1" applyBorder="1" applyAlignment="1">
      <alignment horizontal="center" vertical="center"/>
    </xf>
    <xf numFmtId="49" fontId="5" fillId="0" borderId="5" xfId="1" applyNumberFormat="1" applyFont="1" applyBorder="1" applyAlignment="1">
      <alignment horizontal="center" vertical="center"/>
    </xf>
    <xf numFmtId="49" fontId="12" fillId="0" borderId="6" xfId="1" applyNumberFormat="1" applyFont="1" applyBorder="1" applyAlignment="1">
      <alignment horizontal="center" vertical="center"/>
    </xf>
    <xf numFmtId="49" fontId="12" fillId="0" borderId="7" xfId="1" applyNumberFormat="1" applyFont="1" applyBorder="1" applyAlignment="1">
      <alignment horizontal="center" vertical="center"/>
    </xf>
    <xf numFmtId="49" fontId="12" fillId="0" borderId="1" xfId="1" applyNumberFormat="1" applyFont="1" applyBorder="1" applyAlignment="1">
      <alignment horizontal="center" vertical="center"/>
    </xf>
    <xf numFmtId="49" fontId="12" fillId="0" borderId="0" xfId="1" applyNumberFormat="1" applyFont="1" applyBorder="1" applyAlignment="1">
      <alignment horizontal="center" vertical="center"/>
    </xf>
    <xf numFmtId="49" fontId="12" fillId="0" borderId="3" xfId="1" applyNumberFormat="1" applyFont="1" applyBorder="1" applyAlignment="1">
      <alignment horizontal="center" vertical="center"/>
    </xf>
    <xf numFmtId="49" fontId="12" fillId="0" borderId="4" xfId="1" applyNumberFormat="1" applyFont="1" applyBorder="1" applyAlignment="1">
      <alignment horizontal="center" vertical="center"/>
    </xf>
    <xf numFmtId="38" fontId="12" fillId="2" borderId="7" xfId="3" applyFont="1" applyFill="1" applyBorder="1" applyAlignment="1">
      <alignment horizontal="right" vertical="center"/>
    </xf>
    <xf numFmtId="38" fontId="12" fillId="2" borderId="0" xfId="3" applyFont="1" applyFill="1" applyBorder="1" applyAlignment="1">
      <alignment horizontal="right" vertical="center"/>
    </xf>
    <xf numFmtId="38" fontId="12" fillId="2" borderId="4" xfId="3" applyFont="1" applyFill="1" applyBorder="1" applyAlignment="1">
      <alignment horizontal="right" vertical="center"/>
    </xf>
    <xf numFmtId="49" fontId="5" fillId="2" borderId="21" xfId="1" applyNumberFormat="1" applyFont="1" applyFill="1" applyBorder="1" applyAlignment="1">
      <alignment horizontal="left" vertical="center"/>
    </xf>
    <xf numFmtId="49" fontId="5" fillId="2" borderId="22" xfId="1" applyNumberFormat="1" applyFont="1" applyFill="1" applyBorder="1" applyAlignment="1">
      <alignment horizontal="left" vertical="center"/>
    </xf>
    <xf numFmtId="49" fontId="12" fillId="0" borderId="12" xfId="1" applyNumberFormat="1" applyFont="1" applyBorder="1" applyAlignment="1">
      <alignment horizontal="center" vertical="center"/>
    </xf>
    <xf numFmtId="49" fontId="12" fillId="0" borderId="10" xfId="1" applyNumberFormat="1" applyFont="1" applyBorder="1" applyAlignment="1">
      <alignment horizontal="center" vertical="center"/>
    </xf>
    <xf numFmtId="49" fontId="5" fillId="0" borderId="3" xfId="1" applyNumberFormat="1" applyFont="1" applyBorder="1" applyAlignment="1">
      <alignment horizontal="center"/>
    </xf>
    <xf numFmtId="49" fontId="2" fillId="0" borderId="23" xfId="1" applyNumberFormat="1" applyFont="1" applyBorder="1" applyAlignment="1">
      <alignment horizontal="center"/>
    </xf>
    <xf numFmtId="49" fontId="2" fillId="0" borderId="21" xfId="1" applyNumberFormat="1" applyFont="1" applyBorder="1" applyAlignment="1">
      <alignment horizontal="center"/>
    </xf>
    <xf numFmtId="49" fontId="2" fillId="0" borderId="22" xfId="1" applyNumberFormat="1" applyFont="1" applyBorder="1" applyAlignment="1">
      <alignment horizontal="center"/>
    </xf>
    <xf numFmtId="49" fontId="12" fillId="2" borderId="1" xfId="1" applyNumberFormat="1" applyFont="1" applyFill="1" applyBorder="1" applyAlignment="1">
      <alignment horizontal="right"/>
    </xf>
    <xf numFmtId="49" fontId="12" fillId="2" borderId="3" xfId="1" applyNumberFormat="1" applyFont="1" applyFill="1" applyBorder="1" applyAlignment="1">
      <alignment horizontal="right"/>
    </xf>
    <xf numFmtId="49" fontId="12" fillId="2" borderId="1" xfId="1" applyNumberFormat="1" applyFont="1" applyFill="1" applyBorder="1" applyAlignment="1">
      <alignment horizontal="center" vertical="center"/>
    </xf>
    <xf numFmtId="49" fontId="12" fillId="2" borderId="0" xfId="1" applyNumberFormat="1" applyFont="1" applyFill="1" applyBorder="1" applyAlignment="1">
      <alignment horizontal="center" vertical="center"/>
    </xf>
    <xf numFmtId="49" fontId="12" fillId="2" borderId="2"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2" borderId="4" xfId="1" applyNumberFormat="1" applyFont="1" applyFill="1" applyBorder="1" applyAlignment="1">
      <alignment horizontal="center" vertical="center"/>
    </xf>
    <xf numFmtId="49" fontId="12" fillId="2" borderId="5" xfId="1" applyNumberFormat="1" applyFont="1" applyFill="1" applyBorder="1" applyAlignment="1">
      <alignment horizontal="center" vertical="center"/>
    </xf>
    <xf numFmtId="49" fontId="5" fillId="2" borderId="23" xfId="1" applyNumberFormat="1" applyFont="1" applyFill="1" applyBorder="1" applyAlignment="1">
      <alignment horizontal="center"/>
    </xf>
    <xf numFmtId="49" fontId="5" fillId="2" borderId="21" xfId="1" applyNumberFormat="1" applyFont="1" applyFill="1" applyBorder="1" applyAlignment="1">
      <alignment horizontal="center"/>
    </xf>
    <xf numFmtId="49" fontId="5" fillId="2" borderId="22" xfId="1" applyNumberFormat="1" applyFont="1" applyFill="1" applyBorder="1" applyAlignment="1">
      <alignment horizontal="center"/>
    </xf>
    <xf numFmtId="49" fontId="5" fillId="0" borderId="0" xfId="1" applyNumberFormat="1" applyFont="1" applyAlignment="1">
      <alignment horizontal="center"/>
    </xf>
    <xf numFmtId="49" fontId="5" fillId="0" borderId="0" xfId="1" applyNumberFormat="1" applyFont="1" applyBorder="1" applyAlignment="1">
      <alignment horizontal="right" vertical="center"/>
    </xf>
    <xf numFmtId="49" fontId="12" fillId="0" borderId="0" xfId="1" applyNumberFormat="1" applyFont="1" applyBorder="1" applyAlignment="1">
      <alignment horizontal="center"/>
    </xf>
    <xf numFmtId="49" fontId="2" fillId="0" borderId="0" xfId="1" applyNumberFormat="1" applyFont="1" applyAlignment="1">
      <alignment horizontal="right"/>
    </xf>
    <xf numFmtId="49" fontId="5" fillId="0" borderId="10" xfId="1" applyNumberFormat="1" applyFont="1" applyFill="1" applyBorder="1" applyAlignment="1">
      <alignment horizontal="center" vertical="center"/>
    </xf>
    <xf numFmtId="49" fontId="5" fillId="0" borderId="11" xfId="1" applyNumberFormat="1" applyFont="1" applyFill="1" applyBorder="1" applyAlignment="1">
      <alignment horizontal="center" vertical="center"/>
    </xf>
    <xf numFmtId="49" fontId="5" fillId="0" borderId="12" xfId="1" applyNumberFormat="1" applyFont="1" applyBorder="1" applyAlignment="1">
      <alignment horizontal="center" vertical="center"/>
    </xf>
    <xf numFmtId="49" fontId="5" fillId="0" borderId="10" xfId="1" applyNumberFormat="1" applyFont="1" applyBorder="1" applyAlignment="1">
      <alignment horizontal="center" vertical="center"/>
    </xf>
    <xf numFmtId="49" fontId="5" fillId="0" borderId="9" xfId="1" applyNumberFormat="1" applyFont="1" applyBorder="1" applyAlignment="1">
      <alignment horizontal="center" vertical="center"/>
    </xf>
    <xf numFmtId="49" fontId="2" fillId="0" borderId="0" xfId="1" applyNumberFormat="1" applyFont="1" applyAlignment="1">
      <alignment horizontal="center"/>
    </xf>
    <xf numFmtId="49" fontId="5" fillId="0" borderId="0" xfId="1" applyNumberFormat="1" applyFont="1" applyAlignment="1">
      <alignment horizontal="center" vertical="center"/>
    </xf>
    <xf numFmtId="49" fontId="19" fillId="0" borderId="0" xfId="1" applyNumberFormat="1" applyFont="1" applyBorder="1" applyAlignment="1">
      <alignment horizontal="center"/>
    </xf>
    <xf numFmtId="49" fontId="5" fillId="0" borderId="23" xfId="1" applyNumberFormat="1" applyFont="1" applyBorder="1" applyAlignment="1">
      <alignment horizontal="center"/>
    </xf>
    <xf numFmtId="49" fontId="5" fillId="0" borderId="22" xfId="1" applyNumberFormat="1" applyFont="1" applyBorder="1" applyAlignment="1">
      <alignment horizontal="center"/>
    </xf>
    <xf numFmtId="49" fontId="12" fillId="0" borderId="8" xfId="1" applyNumberFormat="1" applyFont="1" applyBorder="1" applyAlignment="1">
      <alignment horizontal="center" vertical="center"/>
    </xf>
    <xf numFmtId="49" fontId="12" fillId="0" borderId="2" xfId="1" applyNumberFormat="1" applyFont="1" applyBorder="1" applyAlignment="1">
      <alignment horizontal="center" vertical="center"/>
    </xf>
    <xf numFmtId="49" fontId="12" fillId="0" borderId="5" xfId="1" applyNumberFormat="1" applyFont="1" applyBorder="1" applyAlignment="1">
      <alignment horizontal="center" vertical="center"/>
    </xf>
    <xf numFmtId="49" fontId="12" fillId="0" borderId="1" xfId="1" applyNumberFormat="1" applyFont="1" applyBorder="1" applyAlignment="1">
      <alignment horizontal="center"/>
    </xf>
    <xf numFmtId="49" fontId="12" fillId="0" borderId="2" xfId="1" applyNumberFormat="1" applyFont="1" applyBorder="1" applyAlignment="1">
      <alignment horizontal="center"/>
    </xf>
    <xf numFmtId="0" fontId="2" fillId="0" borderId="0" xfId="1" applyFont="1" applyBorder="1" applyAlignment="1">
      <alignment horizontal="left"/>
    </xf>
    <xf numFmtId="0" fontId="12" fillId="0" borderId="12" xfId="1" applyFont="1" applyBorder="1" applyAlignment="1">
      <alignment horizontal="center" vertical="center"/>
    </xf>
    <xf numFmtId="0" fontId="12" fillId="0" borderId="10" xfId="1" applyFont="1" applyBorder="1" applyAlignment="1">
      <alignment horizontal="center" vertical="center"/>
    </xf>
    <xf numFmtId="0" fontId="12" fillId="0" borderId="0" xfId="1" applyFont="1" applyAlignment="1">
      <alignment horizontal="center"/>
    </xf>
    <xf numFmtId="0" fontId="2" fillId="2" borderId="16" xfId="1" applyFont="1" applyFill="1" applyBorder="1" applyAlignment="1">
      <alignment horizontal="left" vertical="top" wrapText="1"/>
    </xf>
    <xf numFmtId="0" fontId="2" fillId="2" borderId="9" xfId="1" applyFont="1" applyFill="1" applyBorder="1" applyAlignment="1">
      <alignment horizontal="left" vertical="top" wrapText="1"/>
    </xf>
    <xf numFmtId="0" fontId="12" fillId="0" borderId="0" xfId="1" applyFont="1" applyBorder="1" applyAlignment="1">
      <alignment horizontal="center"/>
    </xf>
    <xf numFmtId="0" fontId="19" fillId="0" borderId="0" xfId="1" applyFont="1" applyBorder="1" applyAlignment="1">
      <alignment horizontal="center"/>
    </xf>
    <xf numFmtId="0" fontId="20" fillId="0" borderId="0" xfId="1" applyFont="1" applyAlignment="1">
      <alignment horizontal="center" vertical="center"/>
    </xf>
    <xf numFmtId="0" fontId="5" fillId="0" borderId="1" xfId="1" applyFont="1" applyBorder="1" applyAlignment="1">
      <alignment horizontal="center" wrapText="1"/>
    </xf>
    <xf numFmtId="0" fontId="5" fillId="0" borderId="0" xfId="1" applyFont="1" applyBorder="1" applyAlignment="1">
      <alignment horizontal="center" wrapText="1"/>
    </xf>
    <xf numFmtId="0" fontId="5" fillId="0" borderId="3" xfId="1" applyFont="1" applyBorder="1" applyAlignment="1">
      <alignment horizontal="center" wrapText="1"/>
    </xf>
    <xf numFmtId="0" fontId="5" fillId="0" borderId="4" xfId="1" applyFont="1" applyBorder="1" applyAlignment="1">
      <alignment horizontal="center" wrapText="1"/>
    </xf>
    <xf numFmtId="0" fontId="11" fillId="0" borderId="7"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2" fillId="0" borderId="23" xfId="1" applyFont="1" applyBorder="1" applyAlignment="1">
      <alignment horizontal="center"/>
    </xf>
    <xf numFmtId="0" fontId="2" fillId="0" borderId="21" xfId="1" applyFont="1" applyBorder="1" applyAlignment="1">
      <alignment horizontal="center"/>
    </xf>
    <xf numFmtId="0" fontId="2" fillId="0" borderId="22" xfId="1" applyFont="1" applyBorder="1" applyAlignment="1">
      <alignment horizontal="center"/>
    </xf>
    <xf numFmtId="0" fontId="2" fillId="0" borderId="0" xfId="1" applyFont="1" applyAlignment="1">
      <alignment horizontal="center"/>
    </xf>
    <xf numFmtId="0" fontId="2" fillId="0" borderId="0" xfId="1" applyFont="1" applyAlignment="1">
      <alignment horizontal="right"/>
    </xf>
    <xf numFmtId="0" fontId="5" fillId="2" borderId="23" xfId="1" applyFont="1" applyFill="1" applyBorder="1" applyAlignment="1">
      <alignment horizontal="center"/>
    </xf>
    <xf numFmtId="0" fontId="5" fillId="2" borderId="21" xfId="1" applyFont="1" applyFill="1" applyBorder="1" applyAlignment="1">
      <alignment horizontal="center"/>
    </xf>
    <xf numFmtId="0" fontId="5" fillId="2" borderId="22" xfId="1" applyFont="1" applyFill="1" applyBorder="1" applyAlignment="1">
      <alignment horizontal="center"/>
    </xf>
    <xf numFmtId="0" fontId="5" fillId="0" borderId="0" xfId="1" applyFont="1" applyAlignment="1">
      <alignment horizontal="center"/>
    </xf>
    <xf numFmtId="49" fontId="2" fillId="0" borderId="23" xfId="1" applyNumberFormat="1" applyFont="1" applyBorder="1" applyAlignment="1">
      <alignment horizontal="center" vertical="center"/>
    </xf>
    <xf numFmtId="49" fontId="2" fillId="0" borderId="21" xfId="1" applyNumberFormat="1" applyFont="1" applyBorder="1" applyAlignment="1">
      <alignment horizontal="center" vertical="center"/>
    </xf>
    <xf numFmtId="49" fontId="2" fillId="0" borderId="22" xfId="1" applyNumberFormat="1" applyFont="1" applyBorder="1" applyAlignment="1">
      <alignment horizontal="center" vertical="center"/>
    </xf>
    <xf numFmtId="0" fontId="5" fillId="0" borderId="0" xfId="1" applyFont="1" applyBorder="1" applyAlignment="1">
      <alignment horizontal="right"/>
    </xf>
    <xf numFmtId="49" fontId="5" fillId="2" borderId="23" xfId="1" applyNumberFormat="1" applyFont="1" applyFill="1" applyBorder="1" applyAlignment="1">
      <alignment horizontal="center" vertical="center"/>
    </xf>
    <xf numFmtId="49" fontId="5" fillId="2" borderId="21" xfId="1" applyNumberFormat="1" applyFont="1" applyFill="1" applyBorder="1" applyAlignment="1">
      <alignment horizontal="center" vertical="center"/>
    </xf>
    <xf numFmtId="49" fontId="5" fillId="2" borderId="22" xfId="1" applyNumberFormat="1" applyFont="1" applyFill="1" applyBorder="1" applyAlignment="1">
      <alignment horizontal="center" vertical="center"/>
    </xf>
    <xf numFmtId="49" fontId="5" fillId="2" borderId="0" xfId="1" applyNumberFormat="1" applyFont="1" applyFill="1" applyBorder="1" applyAlignment="1">
      <alignment horizontal="right"/>
    </xf>
    <xf numFmtId="49" fontId="5" fillId="2" borderId="4" xfId="1" applyNumberFormat="1" applyFont="1" applyFill="1" applyBorder="1" applyAlignment="1">
      <alignment horizontal="right"/>
    </xf>
    <xf numFmtId="49" fontId="5" fillId="0" borderId="3" xfId="1" applyNumberFormat="1" applyFont="1" applyBorder="1" applyAlignment="1">
      <alignment horizontal="center" vertical="center"/>
    </xf>
    <xf numFmtId="49" fontId="12" fillId="0" borderId="0" xfId="1" applyNumberFormat="1" applyFont="1" applyAlignment="1">
      <alignment horizontal="center" vertical="center"/>
    </xf>
    <xf numFmtId="49" fontId="12" fillId="2" borderId="0" xfId="1" applyNumberFormat="1" applyFont="1" applyFill="1" applyAlignment="1">
      <alignment horizontal="left" vertical="center" wrapText="1"/>
    </xf>
    <xf numFmtId="49" fontId="5" fillId="2" borderId="1" xfId="1" applyNumberFormat="1" applyFont="1" applyFill="1" applyBorder="1" applyAlignment="1">
      <alignment horizontal="right"/>
    </xf>
    <xf numFmtId="49" fontId="5" fillId="2" borderId="3" xfId="1" applyNumberFormat="1" applyFont="1" applyFill="1" applyBorder="1" applyAlignment="1">
      <alignment horizontal="right"/>
    </xf>
    <xf numFmtId="49" fontId="11" fillId="0" borderId="10" xfId="1" applyNumberFormat="1" applyFont="1" applyBorder="1" applyAlignment="1">
      <alignment horizontal="center"/>
    </xf>
    <xf numFmtId="0" fontId="12" fillId="0" borderId="12" xfId="1" applyFont="1" applyBorder="1" applyAlignment="1">
      <alignment horizontal="center" vertical="center" wrapText="1"/>
    </xf>
    <xf numFmtId="0" fontId="12" fillId="0" borderId="10" xfId="1" applyFont="1" applyBorder="1" applyAlignment="1">
      <alignment horizontal="center" vertical="center" wrapText="1"/>
    </xf>
    <xf numFmtId="0" fontId="5" fillId="2" borderId="6"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2" borderId="8" xfId="1" applyFont="1" applyFill="1" applyBorder="1" applyAlignment="1">
      <alignment horizontal="left" vertical="top" wrapText="1"/>
    </xf>
    <xf numFmtId="0" fontId="5" fillId="2" borderId="1" xfId="1" applyFont="1" applyFill="1" applyBorder="1" applyAlignment="1">
      <alignment horizontal="left" vertical="top" wrapText="1"/>
    </xf>
    <xf numFmtId="0" fontId="5" fillId="2" borderId="0" xfId="1" applyFont="1" applyFill="1" applyBorder="1" applyAlignment="1">
      <alignment horizontal="left" vertical="top" wrapText="1"/>
    </xf>
    <xf numFmtId="0" fontId="5" fillId="2" borderId="2" xfId="1" applyFont="1" applyFill="1" applyBorder="1" applyAlignment="1">
      <alignment horizontal="left" vertical="top" wrapText="1"/>
    </xf>
    <xf numFmtId="0" fontId="5" fillId="2" borderId="3" xfId="1"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1" xfId="1" applyFont="1" applyBorder="1" applyAlignment="1">
      <alignment horizontal="center" vertical="center"/>
    </xf>
    <xf numFmtId="0" fontId="12" fillId="0" borderId="0"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12" fillId="0" borderId="9" xfId="1" applyFont="1" applyBorder="1" applyAlignment="1">
      <alignment horizontal="center"/>
    </xf>
    <xf numFmtId="0" fontId="5" fillId="2" borderId="9" xfId="1" applyFont="1" applyFill="1" applyBorder="1" applyAlignment="1">
      <alignment horizontal="left" vertical="center"/>
    </xf>
    <xf numFmtId="0" fontId="5" fillId="2" borderId="9" xfId="1" applyFont="1" applyFill="1" applyBorder="1" applyAlignment="1">
      <alignment vertical="center"/>
    </xf>
    <xf numFmtId="0" fontId="5" fillId="2" borderId="9" xfId="1" applyFont="1" applyFill="1" applyBorder="1" applyAlignment="1">
      <alignment horizontal="left"/>
    </xf>
    <xf numFmtId="0" fontId="2" fillId="0" borderId="0" xfId="1" applyFont="1" applyBorder="1" applyAlignment="1">
      <alignment horizontal="right"/>
    </xf>
    <xf numFmtId="0" fontId="6" fillId="0" borderId="12" xfId="1" applyFont="1" applyBorder="1" applyAlignment="1">
      <alignment horizontal="left" vertical="center"/>
    </xf>
    <xf numFmtId="0" fontId="6" fillId="0" borderId="10" xfId="1" applyFont="1" applyBorder="1" applyAlignment="1">
      <alignment horizontal="left" vertical="center"/>
    </xf>
    <xf numFmtId="0" fontId="2" fillId="2" borderId="6" xfId="1" applyFont="1" applyFill="1" applyBorder="1" applyAlignment="1">
      <alignment horizontal="left" vertical="top"/>
    </xf>
    <xf numFmtId="0" fontId="2" fillId="2" borderId="7" xfId="1" applyFont="1" applyFill="1" applyBorder="1" applyAlignment="1">
      <alignment horizontal="left" vertical="top"/>
    </xf>
    <xf numFmtId="0" fontId="2" fillId="2" borderId="8" xfId="1" applyFont="1" applyFill="1" applyBorder="1" applyAlignment="1">
      <alignment horizontal="left" vertical="top"/>
    </xf>
    <xf numFmtId="0" fontId="2" fillId="2" borderId="1" xfId="1" applyFont="1" applyFill="1" applyBorder="1" applyAlignment="1">
      <alignment horizontal="left" vertical="top"/>
    </xf>
    <xf numFmtId="0" fontId="2" fillId="2" borderId="0" xfId="1" applyFont="1" applyFill="1" applyBorder="1" applyAlignment="1">
      <alignment horizontal="left" vertical="top"/>
    </xf>
    <xf numFmtId="0" fontId="2" fillId="2" borderId="2" xfId="1" applyFont="1" applyFill="1" applyBorder="1" applyAlignment="1">
      <alignment horizontal="left" vertical="top"/>
    </xf>
    <xf numFmtId="0" fontId="2" fillId="2" borderId="3" xfId="1" applyFont="1" applyFill="1" applyBorder="1" applyAlignment="1">
      <alignment horizontal="left" vertical="top"/>
    </xf>
    <xf numFmtId="0" fontId="2" fillId="2" borderId="4" xfId="1" applyFont="1" applyFill="1" applyBorder="1" applyAlignment="1">
      <alignment horizontal="left" vertical="top"/>
    </xf>
    <xf numFmtId="0" fontId="2" fillId="2" borderId="5" xfId="1" applyFont="1" applyFill="1" applyBorder="1" applyAlignment="1">
      <alignment horizontal="left" vertical="top"/>
    </xf>
    <xf numFmtId="49" fontId="2" fillId="0" borderId="0" xfId="1" applyNumberFormat="1" applyFont="1" applyAlignment="1">
      <alignment horizontal="center" vertical="center"/>
    </xf>
    <xf numFmtId="0" fontId="13" fillId="0" borderId="6" xfId="1" applyFont="1" applyBorder="1" applyAlignment="1">
      <alignment horizontal="left" vertical="center"/>
    </xf>
    <xf numFmtId="0" fontId="5" fillId="0" borderId="7" xfId="1" applyFont="1" applyBorder="1" applyAlignment="1">
      <alignment horizontal="left" vertical="center"/>
    </xf>
    <xf numFmtId="0" fontId="5" fillId="0" borderId="6" xfId="1" applyFont="1" applyBorder="1" applyAlignment="1">
      <alignment horizontal="left" vertical="center"/>
    </xf>
    <xf numFmtId="0" fontId="5" fillId="0" borderId="3" xfId="1" applyFont="1" applyBorder="1" applyAlignment="1">
      <alignment horizontal="center" vertical="center"/>
    </xf>
    <xf numFmtId="38" fontId="5" fillId="0" borderId="9" xfId="3" applyFont="1" applyBorder="1" applyAlignment="1">
      <alignment horizontal="right"/>
    </xf>
    <xf numFmtId="0" fontId="5" fillId="0" borderId="10" xfId="1" applyFont="1" applyBorder="1" applyAlignment="1">
      <alignment horizontal="center" vertical="center"/>
    </xf>
    <xf numFmtId="0" fontId="5" fillId="0" borderId="11" xfId="1" applyFont="1" applyBorder="1" applyAlignment="1">
      <alignment horizontal="center" vertical="center"/>
    </xf>
    <xf numFmtId="38" fontId="12" fillId="2" borderId="10" xfId="3" applyFont="1" applyFill="1" applyBorder="1" applyAlignment="1">
      <alignment horizontal="right" vertical="center"/>
    </xf>
    <xf numFmtId="0" fontId="5" fillId="0" borderId="0" xfId="1" applyFont="1" applyBorder="1" applyAlignment="1">
      <alignment horizontal="left" wrapText="1"/>
    </xf>
    <xf numFmtId="0" fontId="12" fillId="2" borderId="9" xfId="1" applyFont="1" applyFill="1" applyBorder="1" applyAlignment="1">
      <alignment horizontal="left"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5" fillId="0" borderId="9" xfId="1" applyFont="1" applyBorder="1" applyAlignment="1">
      <alignment horizontal="center"/>
    </xf>
    <xf numFmtId="0" fontId="2" fillId="0" borderId="9" xfId="1" applyFont="1" applyBorder="1" applyAlignment="1">
      <alignment horizontal="center"/>
    </xf>
    <xf numFmtId="0" fontId="5" fillId="0" borderId="12" xfId="1" applyFont="1" applyBorder="1" applyAlignment="1">
      <alignment horizontal="center"/>
    </xf>
    <xf numFmtId="0" fontId="5" fillId="0" borderId="10" xfId="1" applyFont="1" applyBorder="1" applyAlignment="1">
      <alignment horizontal="center"/>
    </xf>
    <xf numFmtId="0" fontId="5" fillId="0" borderId="11" xfId="1" applyFont="1" applyBorder="1" applyAlignment="1">
      <alignment horizontal="center"/>
    </xf>
    <xf numFmtId="0" fontId="12" fillId="0" borderId="0" xfId="1" applyFont="1" applyBorder="1" applyAlignment="1">
      <alignment horizontal="left"/>
    </xf>
    <xf numFmtId="0" fontId="5" fillId="0" borderId="0" xfId="1" applyFont="1" applyBorder="1" applyAlignment="1">
      <alignment horizontal="center"/>
    </xf>
    <xf numFmtId="0" fontId="5" fillId="0" borderId="0" xfId="1" applyFont="1" applyAlignment="1">
      <alignment horizontal="right"/>
    </xf>
    <xf numFmtId="38" fontId="5" fillId="0" borderId="13" xfId="3" applyFont="1" applyBorder="1" applyAlignment="1">
      <alignment horizontal="right"/>
    </xf>
    <xf numFmtId="38" fontId="5" fillId="0" borderId="16" xfId="3" applyFont="1" applyBorder="1" applyAlignment="1">
      <alignment horizontal="right"/>
    </xf>
    <xf numFmtId="38" fontId="5" fillId="2" borderId="9" xfId="3" applyFont="1" applyFill="1" applyBorder="1" applyAlignment="1">
      <alignment horizontal="right"/>
    </xf>
    <xf numFmtId="0" fontId="5" fillId="0" borderId="0" xfId="1" applyFont="1" applyBorder="1" applyAlignment="1">
      <alignment horizontal="left"/>
    </xf>
    <xf numFmtId="0" fontId="2" fillId="2" borderId="9" xfId="1" applyFont="1" applyFill="1" applyBorder="1" applyAlignment="1">
      <alignment horizontal="left"/>
    </xf>
    <xf numFmtId="0" fontId="5" fillId="0" borderId="13" xfId="1" applyFont="1" applyBorder="1" applyAlignment="1">
      <alignment horizontal="left"/>
    </xf>
    <xf numFmtId="0" fontId="5" fillId="0" borderId="12" xfId="1" applyFont="1" applyBorder="1" applyAlignment="1">
      <alignment horizontal="left"/>
    </xf>
    <xf numFmtId="0" fontId="5" fillId="0" borderId="10" xfId="1" applyFont="1" applyBorder="1" applyAlignment="1">
      <alignment horizontal="left"/>
    </xf>
    <xf numFmtId="0" fontId="5" fillId="0" borderId="11" xfId="1" applyFont="1" applyBorder="1" applyAlignment="1">
      <alignment horizontal="left"/>
    </xf>
    <xf numFmtId="0" fontId="5" fillId="0" borderId="15" xfId="1" applyFont="1" applyBorder="1" applyAlignment="1">
      <alignment horizontal="center"/>
    </xf>
    <xf numFmtId="0" fontId="5" fillId="0" borderId="17" xfId="1" applyFont="1" applyBorder="1" applyAlignment="1">
      <alignment horizontal="center"/>
    </xf>
    <xf numFmtId="0" fontId="5" fillId="0" borderId="14" xfId="1" applyFont="1" applyBorder="1" applyAlignment="1">
      <alignment horizontal="center"/>
    </xf>
    <xf numFmtId="0" fontId="2" fillId="0" borderId="9" xfId="1" applyFont="1" applyBorder="1" applyAlignment="1">
      <alignment horizontal="left"/>
    </xf>
    <xf numFmtId="0" fontId="5" fillId="0" borderId="0" xfId="1" applyFont="1" applyBorder="1" applyAlignment="1">
      <alignment horizontal="left" vertical="top" wrapText="1"/>
    </xf>
    <xf numFmtId="0" fontId="5" fillId="0" borderId="18" xfId="1" applyFont="1" applyBorder="1" applyAlignment="1">
      <alignment horizontal="center"/>
    </xf>
    <xf numFmtId="0" fontId="5" fillId="0" borderId="19" xfId="1" applyFont="1" applyBorder="1" applyAlignment="1">
      <alignment horizontal="center"/>
    </xf>
    <xf numFmtId="0" fontId="5" fillId="0" borderId="20" xfId="1" applyFont="1" applyBorder="1" applyAlignment="1">
      <alignment horizontal="center"/>
    </xf>
  </cellXfs>
  <cellStyles count="4">
    <cellStyle name="ハイパーリンク" xfId="2" builtinId="8"/>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0</xdr:row>
      <xdr:rowOff>0</xdr:rowOff>
    </xdr:from>
    <xdr:to>
      <xdr:col>25</xdr:col>
      <xdr:colOff>0</xdr:colOff>
      <xdr:row>0</xdr:row>
      <xdr:rowOff>0</xdr:rowOff>
    </xdr:to>
    <xdr:sp macro="" textlink="">
      <xdr:nvSpPr>
        <xdr:cNvPr id="2" name="Oval 1">
          <a:extLst>
            <a:ext uri="{FF2B5EF4-FFF2-40B4-BE49-F238E27FC236}">
              <a16:creationId xmlns="" xmlns:a16="http://schemas.microsoft.com/office/drawing/2014/main" id="{00000000-0008-0000-0600-000002000000}"/>
            </a:ext>
          </a:extLst>
        </xdr:cNvPr>
        <xdr:cNvSpPr>
          <a:spLocks noChangeArrowheads="1"/>
        </xdr:cNvSpPr>
      </xdr:nvSpPr>
      <xdr:spPr bwMode="auto">
        <a:xfrm>
          <a:off x="71437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3" name="Oval 2">
          <a:extLst>
            <a:ext uri="{FF2B5EF4-FFF2-40B4-BE49-F238E27FC236}">
              <a16:creationId xmlns="" xmlns:a16="http://schemas.microsoft.com/office/drawing/2014/main" id="{00000000-0008-0000-0600-000003000000}"/>
            </a:ext>
          </a:extLst>
        </xdr:cNvPr>
        <xdr:cNvSpPr>
          <a:spLocks noChangeArrowheads="1"/>
        </xdr:cNvSpPr>
      </xdr:nvSpPr>
      <xdr:spPr bwMode="auto">
        <a:xfrm>
          <a:off x="71437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4" name="Oval 3">
          <a:extLst>
            <a:ext uri="{FF2B5EF4-FFF2-40B4-BE49-F238E27FC236}">
              <a16:creationId xmlns="" xmlns:a16="http://schemas.microsoft.com/office/drawing/2014/main" id="{00000000-0008-0000-0600-000004000000}"/>
            </a:ext>
          </a:extLst>
        </xdr:cNvPr>
        <xdr:cNvSpPr>
          <a:spLocks noChangeArrowheads="1"/>
        </xdr:cNvSpPr>
      </xdr:nvSpPr>
      <xdr:spPr bwMode="auto">
        <a:xfrm>
          <a:off x="0" y="7429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41</xdr:row>
      <xdr:rowOff>0</xdr:rowOff>
    </xdr:from>
    <xdr:to>
      <xdr:col>0</xdr:col>
      <xdr:colOff>0</xdr:colOff>
      <xdr:row>41</xdr:row>
      <xdr:rowOff>0</xdr:rowOff>
    </xdr:to>
    <xdr:sp macro="" textlink="">
      <xdr:nvSpPr>
        <xdr:cNvPr id="5" name="Oval 4">
          <a:extLst>
            <a:ext uri="{FF2B5EF4-FFF2-40B4-BE49-F238E27FC236}">
              <a16:creationId xmlns="" xmlns:a16="http://schemas.microsoft.com/office/drawing/2014/main" id="{00000000-0008-0000-0600-000005000000}"/>
            </a:ext>
          </a:extLst>
        </xdr:cNvPr>
        <xdr:cNvSpPr>
          <a:spLocks noChangeArrowheads="1"/>
        </xdr:cNvSpPr>
      </xdr:nvSpPr>
      <xdr:spPr bwMode="auto">
        <a:xfrm>
          <a:off x="0" y="111061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78</xdr:row>
      <xdr:rowOff>0</xdr:rowOff>
    </xdr:from>
    <xdr:to>
      <xdr:col>0</xdr:col>
      <xdr:colOff>0</xdr:colOff>
      <xdr:row>78</xdr:row>
      <xdr:rowOff>0</xdr:rowOff>
    </xdr:to>
    <xdr:sp macro="" textlink="">
      <xdr:nvSpPr>
        <xdr:cNvPr id="6" name="Oval 5">
          <a:extLst>
            <a:ext uri="{FF2B5EF4-FFF2-40B4-BE49-F238E27FC236}">
              <a16:creationId xmlns="" xmlns:a16="http://schemas.microsoft.com/office/drawing/2014/main" id="{00000000-0008-0000-0600-000006000000}"/>
            </a:ext>
          </a:extLst>
        </xdr:cNvPr>
        <xdr:cNvSpPr>
          <a:spLocks noChangeArrowheads="1"/>
        </xdr:cNvSpPr>
      </xdr:nvSpPr>
      <xdr:spPr bwMode="auto">
        <a:xfrm>
          <a:off x="0" y="213931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115</xdr:row>
      <xdr:rowOff>0</xdr:rowOff>
    </xdr:from>
    <xdr:to>
      <xdr:col>0</xdr:col>
      <xdr:colOff>0</xdr:colOff>
      <xdr:row>115</xdr:row>
      <xdr:rowOff>0</xdr:rowOff>
    </xdr:to>
    <xdr:sp macro="" textlink="">
      <xdr:nvSpPr>
        <xdr:cNvPr id="7" name="Oval 6">
          <a:extLst>
            <a:ext uri="{FF2B5EF4-FFF2-40B4-BE49-F238E27FC236}">
              <a16:creationId xmlns="" xmlns:a16="http://schemas.microsoft.com/office/drawing/2014/main" id="{00000000-0008-0000-0600-000007000000}"/>
            </a:ext>
          </a:extLst>
        </xdr:cNvPr>
        <xdr:cNvSpPr>
          <a:spLocks noChangeArrowheads="1"/>
        </xdr:cNvSpPr>
      </xdr:nvSpPr>
      <xdr:spPr bwMode="auto">
        <a:xfrm>
          <a:off x="0" y="316420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152</xdr:row>
      <xdr:rowOff>0</xdr:rowOff>
    </xdr:from>
    <xdr:to>
      <xdr:col>0</xdr:col>
      <xdr:colOff>0</xdr:colOff>
      <xdr:row>152</xdr:row>
      <xdr:rowOff>0</xdr:rowOff>
    </xdr:to>
    <xdr:sp macro="" textlink="">
      <xdr:nvSpPr>
        <xdr:cNvPr id="8" name="Oval 7">
          <a:extLst>
            <a:ext uri="{FF2B5EF4-FFF2-40B4-BE49-F238E27FC236}">
              <a16:creationId xmlns="" xmlns:a16="http://schemas.microsoft.com/office/drawing/2014/main" id="{00000000-0008-0000-0600-000008000000}"/>
            </a:ext>
          </a:extLst>
        </xdr:cNvPr>
        <xdr:cNvSpPr>
          <a:spLocks noChangeArrowheads="1"/>
        </xdr:cNvSpPr>
      </xdr:nvSpPr>
      <xdr:spPr bwMode="auto">
        <a:xfrm>
          <a:off x="0" y="420528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ffec@artunio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7"/>
  <sheetViews>
    <sheetView tabSelected="1" topLeftCell="A61" workbookViewId="0">
      <selection activeCell="B97" sqref="B97:Y98"/>
    </sheetView>
  </sheetViews>
  <sheetFormatPr defaultRowHeight="13.5"/>
  <cols>
    <col min="1" max="1" width="3.75" style="4" customWidth="1"/>
    <col min="2" max="25" width="3.75" style="1" customWidth="1"/>
    <col min="26" max="256" width="9" style="1"/>
    <col min="257" max="280" width="3.75" style="1" customWidth="1"/>
    <col min="281" max="512" width="9" style="1"/>
    <col min="513" max="536" width="3.75" style="1" customWidth="1"/>
    <col min="537" max="768" width="9" style="1"/>
    <col min="769" max="792" width="3.75" style="1" customWidth="1"/>
    <col min="793" max="1024" width="9" style="1"/>
    <col min="1025" max="1048" width="3.75" style="1" customWidth="1"/>
    <col min="1049" max="1280" width="9" style="1"/>
    <col min="1281" max="1304" width="3.75" style="1" customWidth="1"/>
    <col min="1305" max="1536" width="9" style="1"/>
    <col min="1537" max="1560" width="3.75" style="1" customWidth="1"/>
    <col min="1561" max="1792" width="9" style="1"/>
    <col min="1793" max="1816" width="3.75" style="1" customWidth="1"/>
    <col min="1817" max="2048" width="9" style="1"/>
    <col min="2049" max="2072" width="3.75" style="1" customWidth="1"/>
    <col min="2073" max="2304" width="9" style="1"/>
    <col min="2305" max="2328" width="3.75" style="1" customWidth="1"/>
    <col min="2329" max="2560" width="9" style="1"/>
    <col min="2561" max="2584" width="3.75" style="1" customWidth="1"/>
    <col min="2585" max="2816" width="9" style="1"/>
    <col min="2817" max="2840" width="3.75" style="1" customWidth="1"/>
    <col min="2841" max="3072" width="9" style="1"/>
    <col min="3073" max="3096" width="3.75" style="1" customWidth="1"/>
    <col min="3097" max="3328" width="9" style="1"/>
    <col min="3329" max="3352" width="3.75" style="1" customWidth="1"/>
    <col min="3353" max="3584" width="9" style="1"/>
    <col min="3585" max="3608" width="3.75" style="1" customWidth="1"/>
    <col min="3609" max="3840" width="9" style="1"/>
    <col min="3841" max="3864" width="3.75" style="1" customWidth="1"/>
    <col min="3865" max="4096" width="9" style="1"/>
    <col min="4097" max="4120" width="3.75" style="1" customWidth="1"/>
    <col min="4121" max="4352" width="9" style="1"/>
    <col min="4353" max="4376" width="3.75" style="1" customWidth="1"/>
    <col min="4377" max="4608" width="9" style="1"/>
    <col min="4609" max="4632" width="3.75" style="1" customWidth="1"/>
    <col min="4633" max="4864" width="9" style="1"/>
    <col min="4865" max="4888" width="3.75" style="1" customWidth="1"/>
    <col min="4889" max="5120" width="9" style="1"/>
    <col min="5121" max="5144" width="3.75" style="1" customWidth="1"/>
    <col min="5145" max="5376" width="9" style="1"/>
    <col min="5377" max="5400" width="3.75" style="1" customWidth="1"/>
    <col min="5401" max="5632" width="9" style="1"/>
    <col min="5633" max="5656" width="3.75" style="1" customWidth="1"/>
    <col min="5657" max="5888" width="9" style="1"/>
    <col min="5889" max="5912" width="3.75" style="1" customWidth="1"/>
    <col min="5913" max="6144" width="9" style="1"/>
    <col min="6145" max="6168" width="3.75" style="1" customWidth="1"/>
    <col min="6169" max="6400" width="9" style="1"/>
    <col min="6401" max="6424" width="3.75" style="1" customWidth="1"/>
    <col min="6425" max="6656" width="9" style="1"/>
    <col min="6657" max="6680" width="3.75" style="1" customWidth="1"/>
    <col min="6681" max="6912" width="9" style="1"/>
    <col min="6913" max="6936" width="3.75" style="1" customWidth="1"/>
    <col min="6937" max="7168" width="9" style="1"/>
    <col min="7169" max="7192" width="3.75" style="1" customWidth="1"/>
    <col min="7193" max="7424" width="9" style="1"/>
    <col min="7425" max="7448" width="3.75" style="1" customWidth="1"/>
    <col min="7449" max="7680" width="9" style="1"/>
    <col min="7681" max="7704" width="3.75" style="1" customWidth="1"/>
    <col min="7705" max="7936" width="9" style="1"/>
    <col min="7937" max="7960" width="3.75" style="1" customWidth="1"/>
    <col min="7961" max="8192" width="9" style="1"/>
    <col min="8193" max="8216" width="3.75" style="1" customWidth="1"/>
    <col min="8217" max="8448" width="9" style="1"/>
    <col min="8449" max="8472" width="3.75" style="1" customWidth="1"/>
    <col min="8473" max="8704" width="9" style="1"/>
    <col min="8705" max="8728" width="3.75" style="1" customWidth="1"/>
    <col min="8729" max="8960" width="9" style="1"/>
    <col min="8961" max="8984" width="3.75" style="1" customWidth="1"/>
    <col min="8985" max="9216" width="9" style="1"/>
    <col min="9217" max="9240" width="3.75" style="1" customWidth="1"/>
    <col min="9241" max="9472" width="9" style="1"/>
    <col min="9473" max="9496" width="3.75" style="1" customWidth="1"/>
    <col min="9497" max="9728" width="9" style="1"/>
    <col min="9729" max="9752" width="3.75" style="1" customWidth="1"/>
    <col min="9753" max="9984" width="9" style="1"/>
    <col min="9985" max="10008" width="3.75" style="1" customWidth="1"/>
    <col min="10009" max="10240" width="9" style="1"/>
    <col min="10241" max="10264" width="3.75" style="1" customWidth="1"/>
    <col min="10265" max="10496" width="9" style="1"/>
    <col min="10497" max="10520" width="3.75" style="1" customWidth="1"/>
    <col min="10521" max="10752" width="9" style="1"/>
    <col min="10753" max="10776" width="3.75" style="1" customWidth="1"/>
    <col min="10777" max="11008" width="9" style="1"/>
    <col min="11009" max="11032" width="3.75" style="1" customWidth="1"/>
    <col min="11033" max="11264" width="9" style="1"/>
    <col min="11265" max="11288" width="3.75" style="1" customWidth="1"/>
    <col min="11289" max="11520" width="9" style="1"/>
    <col min="11521" max="11544" width="3.75" style="1" customWidth="1"/>
    <col min="11545" max="11776" width="9" style="1"/>
    <col min="11777" max="11800" width="3.75" style="1" customWidth="1"/>
    <col min="11801" max="12032" width="9" style="1"/>
    <col min="12033" max="12056" width="3.75" style="1" customWidth="1"/>
    <col min="12057" max="12288" width="9" style="1"/>
    <col min="12289" max="12312" width="3.75" style="1" customWidth="1"/>
    <col min="12313" max="12544" width="9" style="1"/>
    <col min="12545" max="12568" width="3.75" style="1" customWidth="1"/>
    <col min="12569" max="12800" width="9" style="1"/>
    <col min="12801" max="12824" width="3.75" style="1" customWidth="1"/>
    <col min="12825" max="13056" width="9" style="1"/>
    <col min="13057" max="13080" width="3.75" style="1" customWidth="1"/>
    <col min="13081" max="13312" width="9" style="1"/>
    <col min="13313" max="13336" width="3.75" style="1" customWidth="1"/>
    <col min="13337" max="13568" width="9" style="1"/>
    <col min="13569" max="13592" width="3.75" style="1" customWidth="1"/>
    <col min="13593" max="13824" width="9" style="1"/>
    <col min="13825" max="13848" width="3.75" style="1" customWidth="1"/>
    <col min="13849" max="14080" width="9" style="1"/>
    <col min="14081" max="14104" width="3.75" style="1" customWidth="1"/>
    <col min="14105" max="14336" width="9" style="1"/>
    <col min="14337" max="14360" width="3.75" style="1" customWidth="1"/>
    <col min="14361" max="14592" width="9" style="1"/>
    <col min="14593" max="14616" width="3.75" style="1" customWidth="1"/>
    <col min="14617" max="14848" width="9" style="1"/>
    <col min="14849" max="14872" width="3.75" style="1" customWidth="1"/>
    <col min="14873" max="15104" width="9" style="1"/>
    <col min="15105" max="15128" width="3.75" style="1" customWidth="1"/>
    <col min="15129" max="15360" width="9" style="1"/>
    <col min="15361" max="15384" width="3.75" style="1" customWidth="1"/>
    <col min="15385" max="15616" width="9" style="1"/>
    <col min="15617" max="15640" width="3.75" style="1" customWidth="1"/>
    <col min="15641" max="15872" width="9" style="1"/>
    <col min="15873" max="15896" width="3.75" style="1" customWidth="1"/>
    <col min="15897" max="16128" width="9" style="1"/>
    <col min="16129" max="16152" width="3.75" style="1" customWidth="1"/>
    <col min="16153" max="16384" width="9" style="1"/>
  </cols>
  <sheetData>
    <row r="1" spans="1:25">
      <c r="A1" s="148" t="s">
        <v>165</v>
      </c>
      <c r="B1" s="148"/>
      <c r="C1" s="148"/>
      <c r="D1" s="148"/>
      <c r="E1" s="148"/>
      <c r="F1" s="148"/>
      <c r="G1" s="148"/>
      <c r="H1" s="148"/>
      <c r="I1" s="148"/>
      <c r="J1" s="148"/>
      <c r="K1" s="148"/>
      <c r="L1" s="148"/>
      <c r="M1" s="148"/>
      <c r="N1" s="148"/>
      <c r="O1" s="148"/>
      <c r="P1" s="148"/>
      <c r="Q1" s="148"/>
      <c r="R1" s="148"/>
      <c r="S1" s="148"/>
      <c r="T1" s="148"/>
      <c r="U1" s="148"/>
      <c r="V1" s="148"/>
      <c r="W1" s="148"/>
      <c r="X1" s="148"/>
      <c r="Y1" s="148"/>
    </row>
    <row r="2" spans="1:25" ht="14.25">
      <c r="A2" s="149" t="s">
        <v>0</v>
      </c>
      <c r="B2" s="149"/>
      <c r="C2" s="149"/>
      <c r="D2" s="149"/>
      <c r="E2" s="149"/>
      <c r="F2" s="149"/>
      <c r="G2" s="149"/>
      <c r="H2" s="149"/>
      <c r="I2" s="149"/>
      <c r="J2" s="149"/>
      <c r="K2" s="149"/>
      <c r="L2" s="149"/>
      <c r="M2" s="149"/>
      <c r="N2" s="149"/>
      <c r="O2" s="149"/>
      <c r="P2" s="149"/>
      <c r="Q2" s="149"/>
      <c r="R2" s="149"/>
      <c r="S2" s="149"/>
      <c r="T2" s="149"/>
      <c r="U2" s="149"/>
      <c r="V2" s="149"/>
      <c r="W2" s="149"/>
      <c r="X2" s="149"/>
      <c r="Y2" s="149"/>
    </row>
    <row r="4" spans="1:25" ht="14.25">
      <c r="A4" s="150" t="s">
        <v>1</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5" ht="7.5" customHeight="1">
      <c r="A5" s="2"/>
      <c r="B5" s="2"/>
      <c r="C5" s="2"/>
      <c r="D5" s="2"/>
      <c r="E5" s="2"/>
      <c r="F5" s="2"/>
      <c r="G5" s="2"/>
      <c r="H5" s="2"/>
      <c r="I5" s="2"/>
      <c r="J5" s="2"/>
      <c r="K5" s="2"/>
      <c r="L5" s="2"/>
      <c r="M5" s="2"/>
      <c r="N5" s="2"/>
      <c r="O5" s="2"/>
      <c r="P5" s="2"/>
      <c r="Q5" s="2"/>
      <c r="R5" s="2"/>
      <c r="S5" s="2"/>
      <c r="T5" s="2"/>
      <c r="U5" s="2"/>
      <c r="V5" s="2"/>
      <c r="W5" s="2"/>
    </row>
    <row r="6" spans="1:25" ht="18.75">
      <c r="A6" s="151" t="s">
        <v>148</v>
      </c>
      <c r="B6" s="151"/>
      <c r="C6" s="151"/>
      <c r="D6" s="151"/>
      <c r="E6" s="151"/>
      <c r="F6" s="151"/>
      <c r="G6" s="151"/>
      <c r="H6" s="151"/>
      <c r="I6" s="151"/>
      <c r="J6" s="151"/>
      <c r="K6" s="151"/>
      <c r="L6" s="151"/>
      <c r="M6" s="151"/>
      <c r="N6" s="151"/>
      <c r="O6" s="151"/>
      <c r="P6" s="151"/>
      <c r="Q6" s="151"/>
      <c r="R6" s="151"/>
      <c r="S6" s="151"/>
      <c r="T6" s="151"/>
      <c r="U6" s="151"/>
      <c r="V6" s="151"/>
      <c r="W6" s="151"/>
      <c r="X6" s="151"/>
      <c r="Y6" s="151"/>
    </row>
    <row r="7" spans="1:25" ht="14.25">
      <c r="A7" s="3" t="s">
        <v>2</v>
      </c>
    </row>
    <row r="8" spans="1:25" ht="14.25">
      <c r="A8" s="57"/>
    </row>
    <row r="9" spans="1:25" ht="13.5" customHeight="1">
      <c r="A9" s="5" t="s">
        <v>105</v>
      </c>
      <c r="B9" s="137" t="s">
        <v>104</v>
      </c>
      <c r="C9" s="137"/>
      <c r="D9" s="137"/>
      <c r="E9" s="137"/>
      <c r="F9" s="137"/>
      <c r="G9" s="137"/>
      <c r="H9" s="137"/>
      <c r="I9" s="137"/>
      <c r="J9" s="137"/>
      <c r="K9" s="137"/>
      <c r="L9" s="137"/>
      <c r="M9" s="137"/>
      <c r="N9" s="137"/>
      <c r="O9" s="137"/>
      <c r="P9" s="137"/>
      <c r="Q9" s="137"/>
      <c r="R9" s="137"/>
      <c r="S9" s="137"/>
      <c r="T9" s="137"/>
      <c r="U9" s="137"/>
      <c r="V9" s="137"/>
      <c r="W9" s="137"/>
      <c r="X9" s="137"/>
      <c r="Y9" s="137"/>
    </row>
    <row r="10" spans="1:25" ht="14.25" customHeight="1">
      <c r="A10" s="5"/>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row>
    <row r="11" spans="1:25" ht="14.25" customHeight="1">
      <c r="A11" s="56"/>
      <c r="B11" s="56"/>
      <c r="C11" s="56"/>
      <c r="D11" s="56"/>
      <c r="E11" s="56"/>
      <c r="F11" s="56"/>
      <c r="G11" s="56"/>
      <c r="H11" s="56"/>
      <c r="I11" s="56"/>
      <c r="J11" s="56"/>
      <c r="K11" s="56"/>
      <c r="L11" s="56"/>
      <c r="M11" s="56"/>
      <c r="N11" s="56"/>
      <c r="O11" s="56"/>
      <c r="P11" s="56"/>
      <c r="Q11" s="56"/>
      <c r="R11" s="56"/>
      <c r="S11" s="56"/>
      <c r="T11" s="56"/>
      <c r="U11" s="56"/>
      <c r="V11" s="56"/>
      <c r="W11" s="56"/>
    </row>
    <row r="12" spans="1:25">
      <c r="A12" s="7" t="s">
        <v>106</v>
      </c>
      <c r="B12" s="138" t="s">
        <v>164</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row>
    <row r="14" spans="1:25">
      <c r="A14" s="1"/>
      <c r="B14" s="138">
        <v>1</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row>
    <row r="15" spans="1:25" ht="14.25" customHeight="1">
      <c r="A15" s="1"/>
      <c r="C15" s="137"/>
      <c r="D15" s="137"/>
      <c r="E15" s="137"/>
      <c r="F15" s="137"/>
      <c r="G15" s="137"/>
      <c r="H15" s="137"/>
      <c r="I15" s="137"/>
      <c r="J15" s="137"/>
      <c r="K15" s="137"/>
      <c r="L15" s="137"/>
      <c r="M15" s="137"/>
      <c r="N15" s="137"/>
      <c r="O15" s="137"/>
      <c r="P15" s="137"/>
      <c r="Q15" s="137"/>
      <c r="R15" s="137"/>
      <c r="S15" s="137"/>
      <c r="T15" s="137"/>
      <c r="U15" s="137"/>
      <c r="V15" s="137"/>
      <c r="W15" s="137"/>
      <c r="X15" s="137"/>
      <c r="Y15" s="137"/>
    </row>
    <row r="16" spans="1:25" ht="14.25" customHeight="1">
      <c r="A16" s="1"/>
      <c r="C16" s="137"/>
      <c r="D16" s="137"/>
      <c r="E16" s="137"/>
      <c r="F16" s="137"/>
      <c r="G16" s="137"/>
      <c r="H16" s="137"/>
      <c r="I16" s="137"/>
      <c r="J16" s="137"/>
      <c r="K16" s="137"/>
      <c r="L16" s="137"/>
      <c r="M16" s="137"/>
      <c r="N16" s="137"/>
      <c r="O16" s="137"/>
      <c r="P16" s="137"/>
      <c r="Q16" s="137"/>
      <c r="R16" s="137"/>
      <c r="S16" s="137"/>
      <c r="T16" s="137"/>
      <c r="U16" s="137"/>
      <c r="V16" s="137"/>
      <c r="W16" s="137"/>
      <c r="X16" s="137"/>
      <c r="Y16" s="137"/>
    </row>
    <row r="17" spans="1:25" ht="14.25" customHeight="1">
      <c r="A17" s="1"/>
      <c r="C17" s="137"/>
      <c r="D17" s="137"/>
      <c r="E17" s="137"/>
      <c r="F17" s="137"/>
      <c r="G17" s="137"/>
      <c r="H17" s="137"/>
      <c r="I17" s="137"/>
      <c r="J17" s="137"/>
      <c r="K17" s="137"/>
      <c r="L17" s="137"/>
      <c r="M17" s="137"/>
      <c r="N17" s="137"/>
      <c r="O17" s="137"/>
      <c r="P17" s="137"/>
      <c r="Q17" s="137"/>
      <c r="R17" s="137"/>
      <c r="S17" s="137"/>
      <c r="T17" s="137"/>
      <c r="U17" s="137"/>
      <c r="V17" s="137"/>
      <c r="W17" s="137"/>
      <c r="X17" s="137"/>
      <c r="Y17" s="137"/>
    </row>
    <row r="18" spans="1:25" ht="14.25" customHeight="1">
      <c r="A18" s="1"/>
      <c r="C18" s="137"/>
      <c r="D18" s="137"/>
      <c r="E18" s="137"/>
      <c r="F18" s="137"/>
      <c r="G18" s="137"/>
      <c r="H18" s="137"/>
      <c r="I18" s="137"/>
      <c r="J18" s="137"/>
      <c r="K18" s="137"/>
      <c r="L18" s="137"/>
      <c r="M18" s="137"/>
      <c r="N18" s="137"/>
      <c r="O18" s="137"/>
      <c r="P18" s="137"/>
      <c r="Q18" s="137"/>
      <c r="R18" s="137"/>
      <c r="S18" s="137"/>
      <c r="T18" s="137"/>
      <c r="U18" s="137"/>
      <c r="V18" s="137"/>
      <c r="W18" s="137"/>
      <c r="X18" s="137"/>
      <c r="Y18" s="137"/>
    </row>
    <row r="19" spans="1:25" ht="14.25" customHeight="1">
      <c r="A19" s="1"/>
      <c r="C19" s="137"/>
      <c r="D19" s="137"/>
      <c r="E19" s="137"/>
      <c r="F19" s="137"/>
      <c r="G19" s="137"/>
      <c r="H19" s="137"/>
      <c r="I19" s="137"/>
      <c r="J19" s="137"/>
      <c r="K19" s="137"/>
      <c r="L19" s="137"/>
      <c r="M19" s="137"/>
      <c r="N19" s="137"/>
      <c r="O19" s="137"/>
      <c r="P19" s="137"/>
      <c r="Q19" s="137"/>
      <c r="R19" s="137"/>
      <c r="S19" s="137"/>
      <c r="T19" s="137"/>
      <c r="U19" s="137"/>
      <c r="V19" s="137"/>
      <c r="W19" s="137"/>
      <c r="X19" s="137"/>
      <c r="Y19" s="137"/>
    </row>
    <row r="20" spans="1:25" ht="14.25" customHeight="1">
      <c r="A20" s="1"/>
      <c r="C20" s="137"/>
      <c r="D20" s="137"/>
      <c r="E20" s="137"/>
      <c r="F20" s="137"/>
      <c r="G20" s="137"/>
      <c r="H20" s="137"/>
      <c r="I20" s="137"/>
      <c r="J20" s="137"/>
      <c r="K20" s="137"/>
      <c r="L20" s="137"/>
      <c r="M20" s="137"/>
      <c r="N20" s="137"/>
      <c r="O20" s="137"/>
      <c r="P20" s="137"/>
      <c r="Q20" s="137"/>
      <c r="R20" s="137"/>
      <c r="S20" s="137"/>
      <c r="T20" s="137"/>
      <c r="U20" s="137"/>
      <c r="V20" s="137"/>
      <c r="W20" s="137"/>
      <c r="X20" s="137"/>
      <c r="Y20" s="137"/>
    </row>
    <row r="21" spans="1:25" ht="14.25" customHeight="1">
      <c r="A21" s="1"/>
      <c r="C21" s="137"/>
      <c r="D21" s="137"/>
      <c r="E21" s="137"/>
      <c r="F21" s="137"/>
      <c r="G21" s="137"/>
      <c r="H21" s="137"/>
      <c r="I21" s="137"/>
      <c r="J21" s="137"/>
      <c r="K21" s="137"/>
      <c r="L21" s="137"/>
      <c r="M21" s="137"/>
      <c r="N21" s="137"/>
      <c r="O21" s="137"/>
      <c r="P21" s="137"/>
      <c r="Q21" s="137"/>
      <c r="R21" s="137"/>
      <c r="S21" s="137"/>
      <c r="T21" s="137"/>
      <c r="U21" s="137"/>
      <c r="V21" s="137"/>
      <c r="W21" s="137"/>
      <c r="X21" s="137"/>
      <c r="Y21" s="137"/>
    </row>
    <row r="22" spans="1:25" ht="14.25" customHeight="1">
      <c r="A22" s="1"/>
      <c r="C22" s="137"/>
      <c r="D22" s="137"/>
      <c r="E22" s="137"/>
      <c r="F22" s="137"/>
      <c r="G22" s="137"/>
      <c r="H22" s="137"/>
      <c r="I22" s="137"/>
      <c r="J22" s="137"/>
      <c r="K22" s="137"/>
      <c r="L22" s="137"/>
      <c r="M22" s="137"/>
      <c r="N22" s="137"/>
      <c r="O22" s="137"/>
      <c r="P22" s="137"/>
      <c r="Q22" s="137"/>
      <c r="R22" s="137"/>
      <c r="S22" s="137"/>
      <c r="T22" s="137"/>
      <c r="U22" s="137"/>
      <c r="V22" s="137"/>
      <c r="W22" s="137"/>
      <c r="X22" s="137"/>
      <c r="Y22" s="137"/>
    </row>
    <row r="23" spans="1:25" ht="14.25" customHeight="1">
      <c r="A23" s="1"/>
      <c r="C23" s="137"/>
      <c r="D23" s="137"/>
      <c r="E23" s="137"/>
      <c r="F23" s="137"/>
      <c r="G23" s="137"/>
      <c r="H23" s="137"/>
      <c r="I23" s="137"/>
      <c r="J23" s="137"/>
      <c r="K23" s="137"/>
      <c r="L23" s="137"/>
      <c r="M23" s="137"/>
      <c r="N23" s="137"/>
      <c r="O23" s="137"/>
      <c r="P23" s="137"/>
      <c r="Q23" s="137"/>
      <c r="R23" s="137"/>
      <c r="S23" s="137"/>
      <c r="T23" s="137"/>
      <c r="U23" s="137"/>
      <c r="V23" s="137"/>
      <c r="W23" s="137"/>
      <c r="X23" s="137"/>
      <c r="Y23" s="137"/>
    </row>
    <row r="24" spans="1:25" ht="14.25" customHeight="1">
      <c r="A24" s="1"/>
      <c r="C24" s="137"/>
      <c r="D24" s="137"/>
      <c r="E24" s="137"/>
      <c r="F24" s="137"/>
      <c r="G24" s="137"/>
      <c r="H24" s="137"/>
      <c r="I24" s="137"/>
      <c r="J24" s="137"/>
      <c r="K24" s="137"/>
      <c r="L24" s="137"/>
      <c r="M24" s="137"/>
      <c r="N24" s="137"/>
      <c r="O24" s="137"/>
      <c r="P24" s="137"/>
      <c r="Q24" s="137"/>
      <c r="R24" s="137"/>
      <c r="S24" s="137"/>
      <c r="T24" s="137"/>
      <c r="U24" s="137"/>
      <c r="V24" s="137"/>
      <c r="W24" s="137"/>
      <c r="X24" s="137"/>
      <c r="Y24" s="137"/>
    </row>
    <row r="25" spans="1:25" ht="14.25" customHeight="1">
      <c r="A25" s="1"/>
      <c r="C25" s="137"/>
      <c r="D25" s="137"/>
      <c r="E25" s="137"/>
      <c r="F25" s="137"/>
      <c r="G25" s="137"/>
      <c r="H25" s="137"/>
      <c r="I25" s="137"/>
      <c r="J25" s="137"/>
      <c r="K25" s="137"/>
      <c r="L25" s="137"/>
      <c r="M25" s="137"/>
      <c r="N25" s="137"/>
      <c r="O25" s="137"/>
      <c r="P25" s="137"/>
      <c r="Q25" s="137"/>
      <c r="R25" s="137"/>
      <c r="S25" s="137"/>
      <c r="T25" s="137"/>
      <c r="U25" s="137"/>
      <c r="V25" s="137"/>
      <c r="W25" s="137"/>
      <c r="X25" s="137"/>
      <c r="Y25" s="137"/>
    </row>
    <row r="26" spans="1:25" ht="14.25" customHeight="1">
      <c r="A26" s="1"/>
      <c r="C26" s="137"/>
      <c r="D26" s="137"/>
      <c r="E26" s="137"/>
      <c r="F26" s="137"/>
      <c r="G26" s="137"/>
      <c r="H26" s="137"/>
      <c r="I26" s="137"/>
      <c r="J26" s="137"/>
      <c r="K26" s="137"/>
      <c r="L26" s="137"/>
      <c r="M26" s="137"/>
      <c r="N26" s="137"/>
      <c r="O26" s="137"/>
      <c r="P26" s="137"/>
      <c r="Q26" s="137"/>
      <c r="R26" s="137"/>
      <c r="S26" s="137"/>
      <c r="T26" s="137"/>
      <c r="U26" s="137"/>
      <c r="V26" s="137"/>
      <c r="W26" s="137"/>
      <c r="X26" s="137"/>
      <c r="Y26" s="137"/>
    </row>
    <row r="28" spans="1:25">
      <c r="A28" s="1"/>
      <c r="B28" s="138">
        <v>2</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row>
    <row r="29" spans="1:25" ht="13.5" customHeight="1">
      <c r="A29" s="1"/>
      <c r="C29" s="137"/>
      <c r="D29" s="137"/>
      <c r="E29" s="137"/>
      <c r="F29" s="137"/>
      <c r="G29" s="137"/>
      <c r="H29" s="137"/>
      <c r="I29" s="137"/>
      <c r="J29" s="137"/>
      <c r="K29" s="137"/>
      <c r="L29" s="137"/>
      <c r="M29" s="137"/>
      <c r="N29" s="137"/>
      <c r="O29" s="137"/>
      <c r="P29" s="137"/>
      <c r="Q29" s="137"/>
      <c r="R29" s="137"/>
      <c r="S29" s="137"/>
      <c r="T29" s="137"/>
      <c r="U29" s="137"/>
      <c r="V29" s="137"/>
      <c r="W29" s="137"/>
      <c r="X29" s="137"/>
      <c r="Y29" s="137"/>
    </row>
    <row r="30" spans="1:25">
      <c r="C30" s="137"/>
      <c r="D30" s="137"/>
      <c r="E30" s="137"/>
      <c r="F30" s="137"/>
      <c r="G30" s="137"/>
      <c r="H30" s="137"/>
      <c r="I30" s="137"/>
      <c r="J30" s="137"/>
      <c r="K30" s="137"/>
      <c r="L30" s="137"/>
      <c r="M30" s="137"/>
      <c r="N30" s="137"/>
      <c r="O30" s="137"/>
      <c r="P30" s="137"/>
      <c r="Q30" s="137"/>
      <c r="R30" s="137"/>
      <c r="S30" s="137"/>
      <c r="T30" s="137"/>
      <c r="U30" s="137"/>
      <c r="V30" s="137"/>
      <c r="W30" s="137"/>
      <c r="X30" s="137"/>
      <c r="Y30" s="137"/>
    </row>
    <row r="32" spans="1:25">
      <c r="A32" s="1"/>
      <c r="B32" s="138">
        <v>3</v>
      </c>
      <c r="C32" s="138"/>
      <c r="D32" s="138"/>
      <c r="E32" s="138"/>
      <c r="F32" s="138"/>
      <c r="G32" s="138"/>
      <c r="H32" s="138"/>
      <c r="I32" s="138"/>
      <c r="J32" s="138"/>
      <c r="K32" s="138"/>
      <c r="L32" s="138"/>
      <c r="M32" s="138"/>
      <c r="N32" s="138"/>
      <c r="O32" s="138"/>
      <c r="P32" s="138"/>
      <c r="Q32" s="138"/>
      <c r="R32" s="138"/>
      <c r="S32" s="138"/>
      <c r="T32" s="138"/>
      <c r="U32" s="138"/>
      <c r="V32" s="138"/>
      <c r="W32" s="138"/>
      <c r="X32" s="138"/>
      <c r="Y32" s="138"/>
    </row>
    <row r="33" spans="1:25" ht="13.5" customHeight="1">
      <c r="A33" s="1"/>
      <c r="C33" s="137"/>
      <c r="D33" s="137"/>
      <c r="E33" s="137"/>
      <c r="F33" s="137"/>
      <c r="G33" s="137"/>
      <c r="H33" s="137"/>
      <c r="I33" s="137"/>
      <c r="J33" s="137"/>
      <c r="K33" s="137"/>
      <c r="L33" s="137"/>
      <c r="M33" s="137"/>
      <c r="N33" s="137"/>
      <c r="O33" s="137"/>
      <c r="P33" s="137"/>
      <c r="Q33" s="137"/>
      <c r="R33" s="137"/>
      <c r="S33" s="137"/>
      <c r="T33" s="137"/>
      <c r="U33" s="137"/>
      <c r="V33" s="137"/>
      <c r="W33" s="137"/>
      <c r="X33" s="137"/>
      <c r="Y33" s="137"/>
    </row>
    <row r="34" spans="1:25">
      <c r="C34" s="137"/>
      <c r="D34" s="137"/>
      <c r="E34" s="137"/>
      <c r="F34" s="137"/>
      <c r="G34" s="137"/>
      <c r="H34" s="137"/>
      <c r="I34" s="137"/>
      <c r="J34" s="137"/>
      <c r="K34" s="137"/>
      <c r="L34" s="137"/>
      <c r="M34" s="137"/>
      <c r="N34" s="137"/>
      <c r="O34" s="137"/>
      <c r="P34" s="137"/>
      <c r="Q34" s="137"/>
      <c r="R34" s="137"/>
      <c r="S34" s="137"/>
      <c r="T34" s="137"/>
      <c r="U34" s="137"/>
      <c r="V34" s="137"/>
      <c r="W34" s="137"/>
      <c r="X34" s="137"/>
      <c r="Y34" s="137"/>
    </row>
    <row r="35" spans="1:25">
      <c r="C35" s="138"/>
      <c r="D35" s="138"/>
      <c r="E35" s="138"/>
      <c r="F35" s="138"/>
      <c r="G35" s="138"/>
      <c r="H35" s="138"/>
      <c r="I35" s="138"/>
      <c r="J35" s="138"/>
      <c r="K35" s="138"/>
      <c r="L35" s="138"/>
      <c r="M35" s="138"/>
      <c r="N35" s="138"/>
      <c r="O35" s="138"/>
      <c r="P35" s="138"/>
      <c r="Q35" s="138"/>
      <c r="R35" s="138"/>
      <c r="S35" s="138"/>
      <c r="T35" s="138"/>
      <c r="U35" s="138"/>
      <c r="V35" s="138"/>
      <c r="W35" s="138"/>
      <c r="X35" s="138"/>
      <c r="Y35" s="138"/>
    </row>
    <row r="36" spans="1:25">
      <c r="A36" s="58"/>
      <c r="C36" s="58"/>
      <c r="D36" s="58"/>
      <c r="E36" s="58"/>
      <c r="F36" s="58"/>
      <c r="G36" s="58"/>
      <c r="H36" s="58"/>
      <c r="I36" s="58"/>
      <c r="J36" s="58"/>
      <c r="K36" s="58"/>
      <c r="L36" s="58"/>
      <c r="M36" s="58"/>
      <c r="N36" s="58"/>
      <c r="O36" s="58"/>
      <c r="P36" s="58"/>
      <c r="Q36" s="58"/>
      <c r="R36" s="58"/>
      <c r="S36" s="58"/>
      <c r="T36" s="58"/>
      <c r="U36" s="58"/>
      <c r="V36" s="58"/>
      <c r="W36" s="58"/>
    </row>
    <row r="37" spans="1:25">
      <c r="A37" s="7" t="s">
        <v>107</v>
      </c>
      <c r="B37" s="138" t="s">
        <v>139</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row>
    <row r="39" spans="1:25" ht="13.5" customHeight="1">
      <c r="B39" s="139" t="s">
        <v>166</v>
      </c>
      <c r="C39" s="140"/>
      <c r="D39" s="140"/>
      <c r="E39" s="140"/>
      <c r="F39" s="140"/>
      <c r="G39" s="140"/>
      <c r="H39" s="140"/>
      <c r="I39" s="140"/>
      <c r="J39" s="140"/>
      <c r="K39" s="140"/>
      <c r="L39" s="140"/>
      <c r="M39" s="140"/>
      <c r="N39" s="140"/>
      <c r="O39" s="140"/>
      <c r="P39" s="140"/>
      <c r="Q39" s="140"/>
      <c r="R39" s="140"/>
      <c r="S39" s="140"/>
      <c r="T39" s="140"/>
      <c r="U39" s="140"/>
      <c r="V39" s="140"/>
      <c r="W39" s="140"/>
      <c r="X39" s="140"/>
      <c r="Y39" s="141"/>
    </row>
    <row r="40" spans="1:25">
      <c r="A40" s="5"/>
      <c r="B40" s="142"/>
      <c r="C40" s="143"/>
      <c r="D40" s="143"/>
      <c r="E40" s="143"/>
      <c r="F40" s="143"/>
      <c r="G40" s="143"/>
      <c r="H40" s="143"/>
      <c r="I40" s="143"/>
      <c r="J40" s="143"/>
      <c r="K40" s="143"/>
      <c r="L40" s="143"/>
      <c r="M40" s="143"/>
      <c r="N40" s="143"/>
      <c r="O40" s="143"/>
      <c r="P40" s="143"/>
      <c r="Q40" s="143"/>
      <c r="R40" s="143"/>
      <c r="S40" s="143"/>
      <c r="T40" s="143"/>
      <c r="U40" s="143"/>
      <c r="V40" s="143"/>
      <c r="W40" s="143"/>
      <c r="X40" s="143"/>
      <c r="Y40" s="144"/>
    </row>
    <row r="41" spans="1:25">
      <c r="A41" s="5"/>
      <c r="B41" s="142"/>
      <c r="C41" s="143"/>
      <c r="D41" s="143"/>
      <c r="E41" s="143"/>
      <c r="F41" s="143"/>
      <c r="G41" s="143"/>
      <c r="H41" s="143"/>
      <c r="I41" s="143"/>
      <c r="J41" s="143"/>
      <c r="K41" s="143"/>
      <c r="L41" s="143"/>
      <c r="M41" s="143"/>
      <c r="N41" s="143"/>
      <c r="O41" s="143"/>
      <c r="P41" s="143"/>
      <c r="Q41" s="143"/>
      <c r="R41" s="143"/>
      <c r="S41" s="143"/>
      <c r="T41" s="143"/>
      <c r="U41" s="143"/>
      <c r="V41" s="143"/>
      <c r="W41" s="143"/>
      <c r="X41" s="143"/>
      <c r="Y41" s="144"/>
    </row>
    <row r="42" spans="1:25">
      <c r="A42" s="5"/>
      <c r="B42" s="142"/>
      <c r="C42" s="143"/>
      <c r="D42" s="143"/>
      <c r="E42" s="143"/>
      <c r="F42" s="143"/>
      <c r="G42" s="143"/>
      <c r="H42" s="143"/>
      <c r="I42" s="143"/>
      <c r="J42" s="143"/>
      <c r="K42" s="143"/>
      <c r="L42" s="143"/>
      <c r="M42" s="143"/>
      <c r="N42" s="143"/>
      <c r="O42" s="143"/>
      <c r="P42" s="143"/>
      <c r="Q42" s="143"/>
      <c r="R42" s="143"/>
      <c r="S42" s="143"/>
      <c r="T42" s="143"/>
      <c r="U42" s="143"/>
      <c r="V42" s="143"/>
      <c r="W42" s="143"/>
      <c r="X42" s="143"/>
      <c r="Y42" s="144"/>
    </row>
    <row r="43" spans="1:25">
      <c r="B43" s="142"/>
      <c r="C43" s="143"/>
      <c r="D43" s="143"/>
      <c r="E43" s="143"/>
      <c r="F43" s="143"/>
      <c r="G43" s="143"/>
      <c r="H43" s="143"/>
      <c r="I43" s="143"/>
      <c r="J43" s="143"/>
      <c r="K43" s="143"/>
      <c r="L43" s="143"/>
      <c r="M43" s="143"/>
      <c r="N43" s="143"/>
      <c r="O43" s="143"/>
      <c r="P43" s="143"/>
      <c r="Q43" s="143"/>
      <c r="R43" s="143"/>
      <c r="S43" s="143"/>
      <c r="T43" s="143"/>
      <c r="U43" s="143"/>
      <c r="V43" s="143"/>
      <c r="W43" s="143"/>
      <c r="X43" s="143"/>
      <c r="Y43" s="144"/>
    </row>
    <row r="44" spans="1:25">
      <c r="B44" s="104"/>
      <c r="C44" s="6"/>
      <c r="D44" s="153" t="s">
        <v>110</v>
      </c>
      <c r="E44" s="153"/>
      <c r="F44" s="153"/>
      <c r="G44" s="134" t="s">
        <v>120</v>
      </c>
      <c r="H44" s="134"/>
      <c r="I44" s="134"/>
      <c r="J44" s="134"/>
      <c r="K44" s="134"/>
      <c r="L44" s="134"/>
      <c r="M44" s="60"/>
      <c r="N44" s="60"/>
      <c r="O44" s="60"/>
      <c r="P44" s="60"/>
      <c r="Q44" s="60"/>
      <c r="R44" s="60"/>
      <c r="S44" s="60"/>
      <c r="T44" s="60"/>
      <c r="U44" s="60"/>
      <c r="V44" s="60"/>
      <c r="W44" s="60"/>
      <c r="X44" s="6"/>
      <c r="Y44" s="105"/>
    </row>
    <row r="45" spans="1:25">
      <c r="B45" s="106"/>
      <c r="C45" s="107"/>
      <c r="D45" s="152" t="s">
        <v>111</v>
      </c>
      <c r="E45" s="152"/>
      <c r="F45" s="152"/>
      <c r="G45" s="135" t="s">
        <v>167</v>
      </c>
      <c r="H45" s="107"/>
      <c r="I45" s="107"/>
      <c r="J45" s="107"/>
      <c r="K45" s="107"/>
      <c r="L45" s="107"/>
      <c r="M45" s="107"/>
      <c r="N45" s="107"/>
      <c r="O45" s="107"/>
      <c r="P45" s="107"/>
      <c r="Q45" s="107"/>
      <c r="R45" s="107"/>
      <c r="S45" s="107"/>
      <c r="T45" s="107"/>
      <c r="U45" s="107"/>
      <c r="V45" s="107"/>
      <c r="W45" s="107"/>
      <c r="X45" s="107"/>
      <c r="Y45" s="108"/>
    </row>
    <row r="46" spans="1:25">
      <c r="A46" s="97"/>
      <c r="B46" s="6"/>
      <c r="C46" s="6"/>
      <c r="D46" s="103"/>
      <c r="E46" s="103"/>
      <c r="F46" s="103"/>
      <c r="G46" s="101"/>
      <c r="H46" s="6"/>
      <c r="I46" s="6"/>
      <c r="J46" s="6"/>
      <c r="K46" s="6"/>
      <c r="L46" s="6"/>
      <c r="M46" s="6"/>
      <c r="N46" s="6"/>
      <c r="O46" s="6"/>
      <c r="P46" s="6"/>
      <c r="Q46" s="6"/>
      <c r="R46" s="6"/>
      <c r="S46" s="6"/>
      <c r="T46" s="6"/>
      <c r="U46" s="6"/>
      <c r="V46" s="6"/>
      <c r="W46" s="6"/>
      <c r="X46" s="6"/>
      <c r="Y46" s="6"/>
    </row>
    <row r="47" spans="1:25">
      <c r="B47" s="139" t="s">
        <v>178</v>
      </c>
      <c r="C47" s="140"/>
      <c r="D47" s="140"/>
      <c r="E47" s="140"/>
      <c r="F47" s="140"/>
      <c r="G47" s="140"/>
      <c r="H47" s="140"/>
      <c r="I47" s="140"/>
      <c r="J47" s="140"/>
      <c r="K47" s="140"/>
      <c r="L47" s="140"/>
      <c r="M47" s="140"/>
      <c r="N47" s="140"/>
      <c r="O47" s="140"/>
      <c r="P47" s="140"/>
      <c r="Q47" s="140"/>
      <c r="R47" s="140"/>
      <c r="S47" s="140"/>
      <c r="T47" s="140"/>
      <c r="U47" s="140"/>
      <c r="V47" s="140"/>
      <c r="W47" s="140"/>
      <c r="X47" s="140"/>
      <c r="Y47" s="141"/>
    </row>
    <row r="48" spans="1:25">
      <c r="A48" s="123"/>
      <c r="B48" s="142"/>
      <c r="C48" s="143"/>
      <c r="D48" s="143"/>
      <c r="E48" s="143"/>
      <c r="F48" s="143"/>
      <c r="G48" s="143"/>
      <c r="H48" s="143"/>
      <c r="I48" s="143"/>
      <c r="J48" s="143"/>
      <c r="K48" s="143"/>
      <c r="L48" s="143"/>
      <c r="M48" s="143"/>
      <c r="N48" s="143"/>
      <c r="O48" s="143"/>
      <c r="P48" s="143"/>
      <c r="Q48" s="143"/>
      <c r="R48" s="143"/>
      <c r="S48" s="143"/>
      <c r="T48" s="143"/>
      <c r="U48" s="143"/>
      <c r="V48" s="143"/>
      <c r="W48" s="143"/>
      <c r="X48" s="143"/>
      <c r="Y48" s="144"/>
    </row>
    <row r="49" spans="1:25" ht="13.5" customHeight="1">
      <c r="A49" s="97"/>
      <c r="B49" s="142"/>
      <c r="C49" s="143"/>
      <c r="D49" s="143"/>
      <c r="E49" s="143"/>
      <c r="F49" s="143"/>
      <c r="G49" s="143"/>
      <c r="H49" s="143"/>
      <c r="I49" s="143"/>
      <c r="J49" s="143"/>
      <c r="K49" s="143"/>
      <c r="L49" s="143"/>
      <c r="M49" s="143"/>
      <c r="N49" s="143"/>
      <c r="O49" s="143"/>
      <c r="P49" s="143"/>
      <c r="Q49" s="143"/>
      <c r="R49" s="143"/>
      <c r="S49" s="143"/>
      <c r="T49" s="143"/>
      <c r="U49" s="143"/>
      <c r="V49" s="143"/>
      <c r="W49" s="143"/>
      <c r="X49" s="143"/>
      <c r="Y49" s="144"/>
    </row>
    <row r="50" spans="1:25">
      <c r="A50" s="97"/>
      <c r="B50" s="145"/>
      <c r="C50" s="146"/>
      <c r="D50" s="146"/>
      <c r="E50" s="146"/>
      <c r="F50" s="146"/>
      <c r="G50" s="146"/>
      <c r="H50" s="146"/>
      <c r="I50" s="146"/>
      <c r="J50" s="146"/>
      <c r="K50" s="146"/>
      <c r="L50" s="146"/>
      <c r="M50" s="146"/>
      <c r="N50" s="146"/>
      <c r="O50" s="146"/>
      <c r="P50" s="146"/>
      <c r="Q50" s="146"/>
      <c r="R50" s="146"/>
      <c r="S50" s="146"/>
      <c r="T50" s="146"/>
      <c r="U50" s="146"/>
      <c r="V50" s="146"/>
      <c r="W50" s="146"/>
      <c r="X50" s="146"/>
      <c r="Y50" s="147"/>
    </row>
    <row r="51" spans="1:25">
      <c r="A51" s="97"/>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row>
    <row r="52" spans="1:25" ht="13.5" customHeight="1">
      <c r="A52" s="1"/>
      <c r="B52" s="137" t="s">
        <v>116</v>
      </c>
      <c r="C52" s="137"/>
      <c r="D52" s="137"/>
      <c r="E52" s="137"/>
      <c r="F52" s="137"/>
      <c r="G52" s="137"/>
      <c r="H52" s="137"/>
      <c r="I52" s="137"/>
      <c r="J52" s="137"/>
      <c r="K52" s="137"/>
      <c r="L52" s="137"/>
      <c r="M52" s="137"/>
      <c r="N52" s="137"/>
      <c r="O52" s="137"/>
      <c r="P52" s="137"/>
      <c r="Q52" s="137"/>
      <c r="R52" s="137"/>
      <c r="S52" s="137"/>
      <c r="T52" s="137"/>
      <c r="U52" s="137"/>
      <c r="V52" s="137"/>
      <c r="W52" s="137"/>
      <c r="X52" s="137"/>
      <c r="Y52" s="137"/>
    </row>
    <row r="53" spans="1:25" ht="13.5" customHeight="1">
      <c r="A53" s="1"/>
      <c r="B53" s="5"/>
      <c r="C53" s="137" t="s">
        <v>158</v>
      </c>
      <c r="D53" s="137"/>
      <c r="E53" s="137"/>
      <c r="F53" s="137"/>
      <c r="G53" s="137"/>
      <c r="H53" s="137"/>
      <c r="I53" s="137"/>
      <c r="J53" s="137"/>
      <c r="K53" s="137"/>
      <c r="L53" s="137"/>
      <c r="M53" s="137"/>
      <c r="N53" s="137"/>
      <c r="O53" s="137"/>
      <c r="P53" s="137"/>
      <c r="Q53" s="137"/>
      <c r="R53" s="137"/>
      <c r="S53" s="137"/>
      <c r="T53" s="137"/>
      <c r="U53" s="137"/>
      <c r="V53" s="137"/>
      <c r="W53" s="137"/>
      <c r="X53" s="137"/>
      <c r="Y53" s="137"/>
    </row>
    <row r="55" spans="1:25">
      <c r="A55" s="1"/>
      <c r="B55" s="138" t="s">
        <v>117</v>
      </c>
      <c r="C55" s="138"/>
      <c r="D55" s="138"/>
      <c r="E55" s="138"/>
      <c r="F55" s="138"/>
      <c r="G55" s="138"/>
      <c r="H55" s="138"/>
      <c r="I55" s="138"/>
      <c r="J55" s="138"/>
      <c r="K55" s="138"/>
      <c r="L55" s="138"/>
      <c r="M55" s="138"/>
      <c r="N55" s="138"/>
      <c r="O55" s="138"/>
      <c r="P55" s="138"/>
      <c r="Q55" s="138"/>
      <c r="R55" s="138"/>
      <c r="S55" s="138"/>
      <c r="T55" s="138"/>
      <c r="U55" s="138"/>
      <c r="V55" s="138"/>
      <c r="W55" s="138"/>
      <c r="X55" s="138"/>
      <c r="Y55" s="138"/>
    </row>
    <row r="56" spans="1:25" ht="14.25" customHeight="1">
      <c r="A56" s="1"/>
      <c r="C56" s="136" t="s">
        <v>175</v>
      </c>
      <c r="D56" s="136"/>
      <c r="E56" s="136"/>
      <c r="F56" s="136"/>
      <c r="G56" s="136"/>
      <c r="H56" s="136"/>
      <c r="I56" s="136"/>
      <c r="J56" s="136"/>
      <c r="K56" s="136"/>
      <c r="L56" s="136"/>
      <c r="M56" s="136"/>
      <c r="N56" s="136"/>
      <c r="O56" s="136"/>
      <c r="P56" s="136"/>
      <c r="Q56" s="136"/>
      <c r="R56" s="136"/>
      <c r="S56" s="136"/>
      <c r="T56" s="136"/>
      <c r="U56" s="136"/>
      <c r="V56" s="136"/>
      <c r="W56" s="136"/>
      <c r="X56" s="136"/>
      <c r="Y56" s="136"/>
    </row>
    <row r="57" spans="1:25">
      <c r="C57" s="136"/>
      <c r="D57" s="136"/>
      <c r="E57" s="136"/>
      <c r="F57" s="136"/>
      <c r="G57" s="136"/>
      <c r="H57" s="136"/>
      <c r="I57" s="136"/>
      <c r="J57" s="136"/>
      <c r="K57" s="136"/>
      <c r="L57" s="136"/>
      <c r="M57" s="136"/>
      <c r="N57" s="136"/>
      <c r="O57" s="136"/>
      <c r="P57" s="136"/>
      <c r="Q57" s="136"/>
      <c r="R57" s="136"/>
      <c r="S57" s="136"/>
      <c r="T57" s="136"/>
      <c r="U57" s="136"/>
      <c r="V57" s="136"/>
      <c r="W57" s="136"/>
      <c r="X57" s="136"/>
      <c r="Y57" s="136"/>
    </row>
    <row r="58" spans="1:25">
      <c r="C58" s="136"/>
      <c r="D58" s="136"/>
      <c r="E58" s="136"/>
      <c r="F58" s="136"/>
      <c r="G58" s="136"/>
      <c r="H58" s="136"/>
      <c r="I58" s="136"/>
      <c r="J58" s="136"/>
      <c r="K58" s="136"/>
      <c r="L58" s="136"/>
      <c r="M58" s="136"/>
      <c r="N58" s="136"/>
      <c r="O58" s="136"/>
      <c r="P58" s="136"/>
      <c r="Q58" s="136"/>
      <c r="R58" s="136"/>
      <c r="S58" s="136"/>
      <c r="T58" s="136"/>
      <c r="U58" s="136"/>
      <c r="V58" s="136"/>
      <c r="W58" s="136"/>
      <c r="X58" s="136"/>
      <c r="Y58" s="136"/>
    </row>
    <row r="59" spans="1:25">
      <c r="C59" s="136"/>
      <c r="D59" s="136"/>
      <c r="E59" s="136"/>
      <c r="F59" s="136"/>
      <c r="G59" s="136"/>
      <c r="H59" s="136"/>
      <c r="I59" s="136"/>
      <c r="J59" s="136"/>
      <c r="K59" s="136"/>
      <c r="L59" s="136"/>
      <c r="M59" s="136"/>
      <c r="N59" s="136"/>
      <c r="O59" s="136"/>
      <c r="P59" s="136"/>
      <c r="Q59" s="136"/>
      <c r="R59" s="136"/>
      <c r="S59" s="136"/>
      <c r="T59" s="136"/>
      <c r="U59" s="136"/>
      <c r="V59" s="136"/>
      <c r="W59" s="136"/>
      <c r="X59" s="136"/>
      <c r="Y59" s="136"/>
    </row>
    <row r="60" spans="1:25">
      <c r="C60" s="136"/>
      <c r="D60" s="136"/>
      <c r="E60" s="136"/>
      <c r="F60" s="136"/>
      <c r="G60" s="136"/>
      <c r="H60" s="136"/>
      <c r="I60" s="136"/>
      <c r="J60" s="136"/>
      <c r="K60" s="136"/>
      <c r="L60" s="136"/>
      <c r="M60" s="136"/>
      <c r="N60" s="136"/>
      <c r="O60" s="136"/>
      <c r="P60" s="136"/>
      <c r="Q60" s="136"/>
      <c r="R60" s="136"/>
      <c r="S60" s="136"/>
      <c r="T60" s="136"/>
      <c r="U60" s="136"/>
      <c r="V60" s="136"/>
      <c r="W60" s="136"/>
      <c r="X60" s="136"/>
      <c r="Y60" s="136"/>
    </row>
    <row r="61" spans="1:25">
      <c r="C61" s="136"/>
      <c r="D61" s="136"/>
      <c r="E61" s="136"/>
      <c r="F61" s="136"/>
      <c r="G61" s="136"/>
      <c r="H61" s="136"/>
      <c r="I61" s="136"/>
      <c r="J61" s="136"/>
      <c r="K61" s="136"/>
      <c r="L61" s="136"/>
      <c r="M61" s="136"/>
      <c r="N61" s="136"/>
      <c r="O61" s="136"/>
      <c r="P61" s="136"/>
      <c r="Q61" s="136"/>
      <c r="R61" s="136"/>
      <c r="S61" s="136"/>
      <c r="T61" s="136"/>
      <c r="U61" s="136"/>
      <c r="V61" s="136"/>
      <c r="W61" s="136"/>
      <c r="X61" s="136"/>
      <c r="Y61" s="136"/>
    </row>
    <row r="62" spans="1:25">
      <c r="A62" s="125"/>
      <c r="C62" s="124"/>
      <c r="D62" s="124"/>
      <c r="E62" s="124"/>
      <c r="F62" s="124"/>
      <c r="G62" s="124"/>
      <c r="H62" s="124"/>
      <c r="I62" s="124"/>
      <c r="J62" s="124"/>
      <c r="K62" s="124"/>
      <c r="L62" s="124"/>
      <c r="M62" s="124"/>
      <c r="N62" s="124"/>
      <c r="O62" s="124"/>
      <c r="P62" s="124"/>
      <c r="Q62" s="124"/>
      <c r="R62" s="124"/>
      <c r="S62" s="124"/>
      <c r="T62" s="124"/>
      <c r="U62" s="124"/>
      <c r="V62" s="124"/>
      <c r="W62" s="124"/>
      <c r="X62" s="124"/>
      <c r="Y62" s="124"/>
    </row>
    <row r="63" spans="1:25">
      <c r="C63" s="5"/>
      <c r="D63" s="5"/>
      <c r="E63" s="5"/>
      <c r="F63" s="5"/>
      <c r="G63" s="5"/>
      <c r="H63" s="5"/>
      <c r="I63" s="5"/>
      <c r="J63" s="5"/>
      <c r="K63" s="5"/>
      <c r="L63" s="5"/>
      <c r="M63" s="5"/>
      <c r="N63" s="5"/>
      <c r="O63" s="5"/>
      <c r="P63" s="5"/>
      <c r="Q63" s="5"/>
      <c r="R63" s="5"/>
      <c r="S63" s="5"/>
      <c r="T63" s="5"/>
      <c r="U63" s="5"/>
      <c r="V63" s="5"/>
      <c r="W63" s="5"/>
    </row>
    <row r="64" spans="1:25">
      <c r="A64" s="97"/>
      <c r="B64" s="154" t="s">
        <v>147</v>
      </c>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c r="A65" s="97"/>
      <c r="C65" s="137" t="s">
        <v>156</v>
      </c>
      <c r="D65" s="137"/>
      <c r="E65" s="137"/>
      <c r="F65" s="137"/>
      <c r="G65" s="137"/>
      <c r="H65" s="137"/>
      <c r="I65" s="137"/>
      <c r="J65" s="137"/>
      <c r="K65" s="137"/>
      <c r="L65" s="137"/>
      <c r="M65" s="137"/>
      <c r="N65" s="137"/>
      <c r="O65" s="137"/>
      <c r="P65" s="137"/>
      <c r="Q65" s="137"/>
      <c r="R65" s="137"/>
      <c r="S65" s="137"/>
      <c r="T65" s="137"/>
      <c r="U65" s="137"/>
      <c r="V65" s="137"/>
      <c r="W65" s="137"/>
      <c r="X65" s="137"/>
      <c r="Y65" s="137"/>
    </row>
    <row r="66" spans="1:25">
      <c r="A66" s="97"/>
      <c r="C66" s="137"/>
      <c r="D66" s="137"/>
      <c r="E66" s="137"/>
      <c r="F66" s="137"/>
      <c r="G66" s="137"/>
      <c r="H66" s="137"/>
      <c r="I66" s="137"/>
      <c r="J66" s="137"/>
      <c r="K66" s="137"/>
      <c r="L66" s="137"/>
      <c r="M66" s="137"/>
      <c r="N66" s="137"/>
      <c r="O66" s="137"/>
      <c r="P66" s="137"/>
      <c r="Q66" s="137"/>
      <c r="R66" s="137"/>
      <c r="S66" s="137"/>
      <c r="T66" s="137"/>
      <c r="U66" s="137"/>
      <c r="V66" s="137"/>
      <c r="W66" s="137"/>
      <c r="X66" s="137"/>
      <c r="Y66" s="137"/>
    </row>
    <row r="67" spans="1:25" s="8" customFormat="1"/>
    <row r="68" spans="1:25" s="8" customFormat="1"/>
    <row r="69" spans="1:25">
      <c r="A69" s="1"/>
      <c r="B69" s="138" t="s">
        <v>118</v>
      </c>
      <c r="C69" s="138"/>
      <c r="D69" s="138"/>
      <c r="E69" s="138"/>
      <c r="F69" s="138"/>
      <c r="G69" s="138"/>
      <c r="H69" s="138"/>
      <c r="I69" s="138"/>
      <c r="J69" s="138"/>
      <c r="K69" s="138"/>
      <c r="L69" s="138"/>
      <c r="M69" s="138"/>
      <c r="N69" s="138"/>
      <c r="O69" s="138"/>
      <c r="P69" s="138"/>
      <c r="Q69" s="138"/>
      <c r="R69" s="138"/>
      <c r="S69" s="138"/>
      <c r="T69" s="138"/>
      <c r="U69" s="138"/>
      <c r="V69" s="138"/>
      <c r="W69" s="138"/>
      <c r="X69" s="138"/>
      <c r="Y69" s="138"/>
    </row>
    <row r="70" spans="1:25">
      <c r="A70" s="1"/>
      <c r="C70" s="116" t="s">
        <v>125</v>
      </c>
      <c r="D70" s="138" t="s">
        <v>126</v>
      </c>
      <c r="E70" s="138"/>
      <c r="F70" s="138"/>
      <c r="G70" s="138"/>
      <c r="H70" s="138"/>
      <c r="I70" s="138"/>
      <c r="J70" s="138"/>
      <c r="K70" s="138"/>
      <c r="L70" s="138"/>
      <c r="M70" s="138"/>
      <c r="N70" s="138"/>
      <c r="O70" s="138"/>
      <c r="P70" s="138"/>
      <c r="Q70" s="138"/>
      <c r="R70" s="138"/>
      <c r="S70" s="138"/>
      <c r="T70" s="138"/>
      <c r="U70" s="138"/>
      <c r="V70" s="138"/>
      <c r="W70" s="138"/>
      <c r="X70" s="138"/>
      <c r="Y70" s="138"/>
    </row>
    <row r="71" spans="1:25" ht="13.5" customHeight="1">
      <c r="A71" s="1"/>
      <c r="C71" s="5" t="s">
        <v>119</v>
      </c>
      <c r="D71" s="137" t="s">
        <v>176</v>
      </c>
      <c r="E71" s="137"/>
      <c r="F71" s="137"/>
      <c r="G71" s="137"/>
      <c r="H71" s="137"/>
      <c r="I71" s="137"/>
      <c r="J71" s="137"/>
      <c r="K71" s="137"/>
      <c r="L71" s="137"/>
      <c r="M71" s="137"/>
      <c r="N71" s="137"/>
      <c r="O71" s="137"/>
      <c r="P71" s="137"/>
      <c r="Q71" s="137"/>
      <c r="R71" s="137"/>
      <c r="S71" s="137"/>
      <c r="T71" s="137"/>
      <c r="U71" s="137"/>
      <c r="V71" s="137"/>
      <c r="W71" s="137"/>
      <c r="X71" s="137"/>
      <c r="Y71" s="137"/>
    </row>
    <row r="72" spans="1:25">
      <c r="A72" s="9"/>
      <c r="C72" s="5"/>
      <c r="D72" s="137"/>
      <c r="E72" s="137"/>
      <c r="F72" s="137"/>
      <c r="G72" s="137"/>
      <c r="H72" s="137"/>
      <c r="I72" s="137"/>
      <c r="J72" s="137"/>
      <c r="K72" s="137"/>
      <c r="L72" s="137"/>
      <c r="M72" s="137"/>
      <c r="N72" s="137"/>
      <c r="O72" s="137"/>
      <c r="P72" s="137"/>
      <c r="Q72" s="137"/>
      <c r="R72" s="137"/>
      <c r="S72" s="137"/>
      <c r="T72" s="137"/>
      <c r="U72" s="137"/>
      <c r="V72" s="137"/>
      <c r="W72" s="137"/>
      <c r="X72" s="137"/>
      <c r="Y72" s="137"/>
    </row>
    <row r="73" spans="1:25">
      <c r="A73" s="10"/>
      <c r="C73" s="5"/>
      <c r="D73" s="137"/>
      <c r="E73" s="137"/>
      <c r="F73" s="137"/>
      <c r="G73" s="137"/>
      <c r="H73" s="137"/>
      <c r="I73" s="137"/>
      <c r="J73" s="137"/>
      <c r="K73" s="137"/>
      <c r="L73" s="137"/>
      <c r="M73" s="137"/>
      <c r="N73" s="137"/>
      <c r="O73" s="137"/>
      <c r="P73" s="137"/>
      <c r="Q73" s="137"/>
      <c r="R73" s="137"/>
      <c r="S73" s="137"/>
      <c r="T73" s="137"/>
      <c r="U73" s="137"/>
      <c r="V73" s="137"/>
      <c r="W73" s="137"/>
      <c r="X73" s="137"/>
      <c r="Y73" s="137"/>
    </row>
    <row r="74" spans="1:25">
      <c r="A74" s="10"/>
      <c r="C74" s="5"/>
      <c r="D74" s="137"/>
      <c r="E74" s="137"/>
      <c r="F74" s="137"/>
      <c r="G74" s="137"/>
      <c r="H74" s="137"/>
      <c r="I74" s="137"/>
      <c r="J74" s="137"/>
      <c r="K74" s="137"/>
      <c r="L74" s="137"/>
      <c r="M74" s="137"/>
      <c r="N74" s="137"/>
      <c r="O74" s="137"/>
      <c r="P74" s="137"/>
      <c r="Q74" s="137"/>
      <c r="R74" s="137"/>
      <c r="S74" s="137"/>
      <c r="T74" s="137"/>
      <c r="U74" s="137"/>
      <c r="V74" s="137"/>
      <c r="W74" s="137"/>
      <c r="X74" s="137"/>
      <c r="Y74" s="137"/>
    </row>
    <row r="75" spans="1:25">
      <c r="A75" s="10"/>
      <c r="C75" s="5"/>
      <c r="D75" s="137"/>
      <c r="E75" s="137"/>
      <c r="F75" s="137"/>
      <c r="G75" s="137"/>
      <c r="H75" s="137"/>
      <c r="I75" s="137"/>
      <c r="J75" s="137"/>
      <c r="K75" s="137"/>
      <c r="L75" s="137"/>
      <c r="M75" s="137"/>
      <c r="N75" s="137"/>
      <c r="O75" s="137"/>
      <c r="P75" s="137"/>
      <c r="Q75" s="137"/>
      <c r="R75" s="137"/>
      <c r="S75" s="137"/>
      <c r="T75" s="137"/>
      <c r="U75" s="137"/>
      <c r="V75" s="137"/>
      <c r="W75" s="137"/>
      <c r="X75" s="137"/>
      <c r="Y75" s="137"/>
    </row>
    <row r="76" spans="1:25" ht="13.5" customHeight="1">
      <c r="A76" s="1"/>
      <c r="C76" s="5" t="s">
        <v>127</v>
      </c>
      <c r="D76" s="137" t="s">
        <v>169</v>
      </c>
      <c r="E76" s="137"/>
      <c r="F76" s="137"/>
      <c r="G76" s="137"/>
      <c r="H76" s="137"/>
      <c r="I76" s="137"/>
      <c r="J76" s="137"/>
      <c r="K76" s="137"/>
      <c r="L76" s="137"/>
      <c r="M76" s="137"/>
      <c r="N76" s="137"/>
      <c r="O76" s="137"/>
      <c r="P76" s="137"/>
      <c r="Q76" s="137"/>
      <c r="R76" s="137"/>
      <c r="S76" s="137"/>
      <c r="T76" s="137"/>
      <c r="U76" s="137"/>
      <c r="V76" s="137"/>
      <c r="W76" s="137"/>
      <c r="X76" s="137"/>
      <c r="Y76" s="137"/>
    </row>
    <row r="77" spans="1:25">
      <c r="A77" s="1"/>
      <c r="C77" s="5"/>
      <c r="D77" s="137"/>
      <c r="E77" s="137"/>
      <c r="F77" s="137"/>
      <c r="G77" s="137"/>
      <c r="H77" s="137"/>
      <c r="I77" s="137"/>
      <c r="J77" s="137"/>
      <c r="K77" s="137"/>
      <c r="L77" s="137"/>
      <c r="M77" s="137"/>
      <c r="N77" s="137"/>
      <c r="O77" s="137"/>
      <c r="P77" s="137"/>
      <c r="Q77" s="137"/>
      <c r="R77" s="137"/>
      <c r="S77" s="137"/>
      <c r="T77" s="137"/>
      <c r="U77" s="137"/>
      <c r="V77" s="137"/>
      <c r="W77" s="137"/>
      <c r="X77" s="137"/>
      <c r="Y77" s="137"/>
    </row>
    <row r="78" spans="1:25" ht="13.5" customHeight="1">
      <c r="A78" s="1"/>
      <c r="C78" s="5" t="s">
        <v>121</v>
      </c>
      <c r="D78" s="137" t="s">
        <v>128</v>
      </c>
      <c r="E78" s="137"/>
      <c r="F78" s="137"/>
      <c r="G78" s="137"/>
      <c r="H78" s="137"/>
      <c r="I78" s="137"/>
      <c r="J78" s="137"/>
      <c r="K78" s="137"/>
      <c r="L78" s="137"/>
      <c r="M78" s="137"/>
      <c r="N78" s="137"/>
      <c r="O78" s="137"/>
      <c r="P78" s="137"/>
      <c r="Q78" s="137"/>
      <c r="R78" s="137"/>
      <c r="S78" s="137"/>
      <c r="T78" s="137"/>
      <c r="U78" s="137"/>
      <c r="V78" s="137"/>
      <c r="W78" s="137"/>
      <c r="X78" s="137"/>
      <c r="Y78" s="137"/>
    </row>
    <row r="79" spans="1:25">
      <c r="C79" s="5"/>
      <c r="D79" s="137"/>
      <c r="E79" s="137"/>
      <c r="F79" s="137"/>
      <c r="G79" s="137"/>
      <c r="H79" s="137"/>
      <c r="I79" s="137"/>
      <c r="J79" s="137"/>
      <c r="K79" s="137"/>
      <c r="L79" s="137"/>
      <c r="M79" s="137"/>
      <c r="N79" s="137"/>
      <c r="O79" s="137"/>
      <c r="P79" s="137"/>
      <c r="Q79" s="137"/>
      <c r="R79" s="137"/>
      <c r="S79" s="137"/>
      <c r="T79" s="137"/>
      <c r="U79" s="137"/>
      <c r="V79" s="137"/>
      <c r="W79" s="137"/>
      <c r="X79" s="137"/>
      <c r="Y79" s="137"/>
    </row>
    <row r="81" spans="1:25">
      <c r="A81" s="7" t="s">
        <v>108</v>
      </c>
      <c r="B81" s="138" t="s">
        <v>109</v>
      </c>
      <c r="C81" s="138"/>
      <c r="D81" s="138"/>
      <c r="E81" s="138"/>
      <c r="F81" s="138"/>
      <c r="G81" s="138"/>
      <c r="H81" s="138"/>
      <c r="I81" s="138"/>
      <c r="J81" s="138"/>
      <c r="K81" s="138"/>
      <c r="L81" s="138"/>
      <c r="M81" s="138"/>
      <c r="N81" s="138"/>
      <c r="O81" s="138"/>
      <c r="P81" s="138"/>
      <c r="Q81" s="138"/>
      <c r="R81" s="138"/>
      <c r="S81" s="138"/>
      <c r="T81" s="138"/>
      <c r="U81" s="138"/>
      <c r="V81" s="138"/>
      <c r="W81" s="138"/>
      <c r="X81" s="138"/>
      <c r="Y81" s="138"/>
    </row>
    <row r="83" spans="1:25" ht="13.5" customHeight="1">
      <c r="A83" s="1"/>
      <c r="B83" s="136" t="s">
        <v>155</v>
      </c>
      <c r="C83" s="136"/>
      <c r="D83" s="136"/>
      <c r="E83" s="136"/>
      <c r="F83" s="136"/>
      <c r="G83" s="136"/>
      <c r="H83" s="136"/>
      <c r="I83" s="136"/>
      <c r="J83" s="136"/>
      <c r="K83" s="136"/>
      <c r="L83" s="136"/>
      <c r="M83" s="136"/>
      <c r="N83" s="136"/>
      <c r="O83" s="136"/>
      <c r="P83" s="136"/>
      <c r="Q83" s="136"/>
      <c r="R83" s="136"/>
      <c r="S83" s="136"/>
      <c r="T83" s="136"/>
      <c r="U83" s="136"/>
      <c r="V83" s="136"/>
      <c r="W83" s="136"/>
      <c r="X83" s="136"/>
      <c r="Y83" s="136"/>
    </row>
    <row r="84" spans="1:25">
      <c r="A84" s="4" t="s">
        <v>3</v>
      </c>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row>
    <row r="85" spans="1:25">
      <c r="A85" s="4" t="s">
        <v>4</v>
      </c>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row>
    <row r="86" spans="1:25">
      <c r="A86" s="4" t="s">
        <v>4</v>
      </c>
      <c r="C86" s="5"/>
      <c r="D86" s="5"/>
      <c r="E86" s="5"/>
      <c r="F86" s="5"/>
      <c r="G86" s="5"/>
      <c r="H86" s="5"/>
      <c r="I86" s="5"/>
      <c r="J86" s="5"/>
      <c r="K86" s="5"/>
      <c r="L86" s="5"/>
      <c r="M86" s="5"/>
      <c r="N86" s="5"/>
      <c r="O86" s="5"/>
      <c r="P86" s="5"/>
      <c r="Q86" s="5"/>
      <c r="R86" s="5"/>
      <c r="S86" s="5"/>
      <c r="T86" s="5"/>
      <c r="U86" s="5"/>
      <c r="V86" s="5"/>
      <c r="W86" s="5"/>
      <c r="X86" s="5"/>
      <c r="Y86" s="5"/>
    </row>
    <row r="87" spans="1:25" ht="13.5" customHeight="1">
      <c r="A87" s="12"/>
      <c r="B87" s="136" t="s">
        <v>160</v>
      </c>
      <c r="C87" s="136"/>
      <c r="D87" s="136"/>
      <c r="E87" s="136"/>
      <c r="F87" s="136"/>
      <c r="G87" s="136"/>
      <c r="H87" s="136"/>
      <c r="I87" s="136"/>
      <c r="J87" s="136"/>
      <c r="K87" s="136"/>
      <c r="L87" s="136"/>
      <c r="M87" s="136"/>
      <c r="N87" s="136"/>
      <c r="O87" s="136"/>
      <c r="P87" s="136"/>
      <c r="Q87" s="136"/>
      <c r="R87" s="136"/>
      <c r="S87" s="136"/>
      <c r="T87" s="136"/>
      <c r="U87" s="136"/>
      <c r="V87" s="136"/>
      <c r="W87" s="136"/>
      <c r="X87" s="136"/>
      <c r="Y87" s="136"/>
    </row>
    <row r="88" spans="1:25">
      <c r="A88" s="12"/>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row>
    <row r="89" spans="1:25">
      <c r="A89" s="12"/>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row>
    <row r="90" spans="1:25">
      <c r="A90" s="12"/>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row>
    <row r="91" spans="1:25">
      <c r="A91" s="12"/>
      <c r="B91" s="136" t="s">
        <v>159</v>
      </c>
      <c r="C91" s="136"/>
      <c r="D91" s="136"/>
      <c r="E91" s="136"/>
      <c r="F91" s="136"/>
      <c r="G91" s="136"/>
      <c r="H91" s="136"/>
      <c r="I91" s="136"/>
      <c r="J91" s="136"/>
      <c r="K91" s="136"/>
      <c r="L91" s="136"/>
      <c r="M91" s="136"/>
      <c r="N91" s="136"/>
      <c r="O91" s="136"/>
      <c r="P91" s="136"/>
      <c r="Q91" s="136"/>
      <c r="R91" s="136"/>
      <c r="S91" s="136"/>
      <c r="T91" s="136"/>
      <c r="U91" s="136"/>
      <c r="V91" s="136"/>
      <c r="W91" s="136"/>
      <c r="X91" s="136"/>
      <c r="Y91" s="136"/>
    </row>
    <row r="92" spans="1:25">
      <c r="A92" s="12"/>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row>
    <row r="93" spans="1:25">
      <c r="A93" s="12"/>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row>
    <row r="94" spans="1:25">
      <c r="A94" s="12"/>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row>
    <row r="96" spans="1:25">
      <c r="A96" s="138" t="s">
        <v>154</v>
      </c>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row>
    <row r="97" spans="1:25" ht="13.5" customHeight="1">
      <c r="A97" s="1"/>
      <c r="B97" s="137" t="s">
        <v>179</v>
      </c>
      <c r="C97" s="137"/>
      <c r="D97" s="137"/>
      <c r="E97" s="137"/>
      <c r="F97" s="137"/>
      <c r="G97" s="137"/>
      <c r="H97" s="137"/>
      <c r="I97" s="137"/>
      <c r="J97" s="137"/>
      <c r="K97" s="137"/>
      <c r="L97" s="137"/>
      <c r="M97" s="137"/>
      <c r="N97" s="137"/>
      <c r="O97" s="137"/>
      <c r="P97" s="137"/>
      <c r="Q97" s="137"/>
      <c r="R97" s="137"/>
      <c r="S97" s="137"/>
      <c r="T97" s="137"/>
      <c r="U97" s="137"/>
      <c r="V97" s="137"/>
      <c r="W97" s="137"/>
      <c r="X97" s="137"/>
      <c r="Y97" s="137"/>
    </row>
    <row r="98" spans="1:25">
      <c r="A98" s="13"/>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row>
    <row r="99" spans="1:25">
      <c r="A99" s="13"/>
      <c r="B99" s="11"/>
      <c r="C99" s="11"/>
      <c r="D99" s="11"/>
      <c r="E99" s="11"/>
      <c r="F99" s="11"/>
      <c r="G99" s="11"/>
      <c r="H99" s="11"/>
      <c r="I99" s="11"/>
      <c r="J99" s="11"/>
      <c r="K99" s="11"/>
      <c r="L99" s="11"/>
      <c r="M99" s="11"/>
      <c r="N99" s="11"/>
      <c r="O99" s="11"/>
      <c r="P99" s="11"/>
      <c r="Q99" s="11"/>
      <c r="R99" s="11"/>
      <c r="S99" s="11"/>
      <c r="T99" s="11"/>
      <c r="U99" s="11"/>
      <c r="V99" s="11"/>
      <c r="W99" s="11"/>
    </row>
    <row r="100" spans="1:25" ht="12.75" customHeight="1">
      <c r="A100" s="148" t="s">
        <v>5</v>
      </c>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row>
    <row r="101" spans="1:25">
      <c r="A101" s="148" t="s">
        <v>6</v>
      </c>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row>
    <row r="102" spans="1:25">
      <c r="A102" s="148" t="s">
        <v>1</v>
      </c>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row>
    <row r="103" spans="1:25">
      <c r="A103" s="148" t="s">
        <v>168</v>
      </c>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row>
    <row r="104" spans="1:25">
      <c r="A104" s="148" t="s">
        <v>7</v>
      </c>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row>
    <row r="105" spans="1:25">
      <c r="A105" s="148" t="s">
        <v>8</v>
      </c>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row>
    <row r="106" spans="1:25">
      <c r="A106" s="148" t="s">
        <v>177</v>
      </c>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row>
    <row r="107" spans="1:25">
      <c r="A107" s="155"/>
      <c r="B107" s="155"/>
      <c r="C107" s="155"/>
      <c r="D107" s="155"/>
      <c r="E107" s="155"/>
      <c r="F107" s="155"/>
      <c r="G107" s="155"/>
      <c r="H107" s="155"/>
      <c r="I107" s="155"/>
      <c r="J107" s="155"/>
      <c r="K107" s="155"/>
      <c r="L107" s="155"/>
      <c r="M107" s="155"/>
      <c r="N107" s="155"/>
      <c r="O107" s="155"/>
      <c r="P107" s="155"/>
      <c r="Q107" s="155"/>
      <c r="R107" s="155"/>
      <c r="S107" s="155"/>
      <c r="T107" s="155"/>
      <c r="U107" s="155"/>
      <c r="V107" s="155"/>
      <c r="W107" s="155"/>
    </row>
    <row r="108" spans="1:25">
      <c r="A108" s="14"/>
    </row>
    <row r="109" spans="1:25">
      <c r="A109" s="13"/>
    </row>
    <row r="110" spans="1:25">
      <c r="A110" s="13"/>
    </row>
    <row r="111" spans="1:25">
      <c r="A111" s="13"/>
    </row>
    <row r="112" spans="1:25">
      <c r="A112" s="13"/>
    </row>
    <row r="113" spans="1:11">
      <c r="A113" s="13"/>
    </row>
    <row r="114" spans="1:11">
      <c r="A114" s="13"/>
    </row>
    <row r="115" spans="1:11">
      <c r="A115" s="12"/>
      <c r="K115" s="59"/>
    </row>
    <row r="116" spans="1:11">
      <c r="A116" s="12"/>
    </row>
    <row r="117" spans="1:11">
      <c r="A117" s="12"/>
    </row>
  </sheetData>
  <mergeCells count="43">
    <mergeCell ref="A107:W107"/>
    <mergeCell ref="A104:Y104"/>
    <mergeCell ref="A105:Y105"/>
    <mergeCell ref="A106:Y106"/>
    <mergeCell ref="B9:Y10"/>
    <mergeCell ref="B12:Y12"/>
    <mergeCell ref="B14:Y14"/>
    <mergeCell ref="C15:Y26"/>
    <mergeCell ref="B28:Y28"/>
    <mergeCell ref="C29:Y30"/>
    <mergeCell ref="C33:Y34"/>
    <mergeCell ref="B37:Y37"/>
    <mergeCell ref="B81:Y81"/>
    <mergeCell ref="A96:Y96"/>
    <mergeCell ref="B32:Y32"/>
    <mergeCell ref="A100:Y100"/>
    <mergeCell ref="A101:Y101"/>
    <mergeCell ref="A102:Y102"/>
    <mergeCell ref="A103:Y103"/>
    <mergeCell ref="A1:Y1"/>
    <mergeCell ref="A2:Y2"/>
    <mergeCell ref="A4:Y4"/>
    <mergeCell ref="A6:Y6"/>
    <mergeCell ref="C35:Y35"/>
    <mergeCell ref="B39:Y43"/>
    <mergeCell ref="D45:F45"/>
    <mergeCell ref="D44:F44"/>
    <mergeCell ref="B52:Y52"/>
    <mergeCell ref="C53:Y53"/>
    <mergeCell ref="B97:Y98"/>
    <mergeCell ref="C56:Y61"/>
    <mergeCell ref="B64:Y64"/>
    <mergeCell ref="B47:Y50"/>
    <mergeCell ref="D70:Y70"/>
    <mergeCell ref="D71:Y75"/>
    <mergeCell ref="D76:Y77"/>
    <mergeCell ref="D78:Y79"/>
    <mergeCell ref="B55:Y55"/>
    <mergeCell ref="B87:Y89"/>
    <mergeCell ref="B83:Y85"/>
    <mergeCell ref="B91:Y93"/>
    <mergeCell ref="C65:Y66"/>
    <mergeCell ref="B69:Y69"/>
  </mergeCells>
  <phoneticPr fontId="3"/>
  <hyperlinks>
    <hyperlink ref="G45" r:id="rId1"/>
  </hyperlinks>
  <pageMargins left="0.64" right="0.31" top="0.49" bottom="0.47" header="0.31496062992125984" footer="0.31496062992125984"/>
  <pageSetup paperSize="9" orientation="portrait" r:id="rId2"/>
  <ignoredErrors>
    <ignoredError sqref="C7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46"/>
  <sheetViews>
    <sheetView zoomScaleNormal="100" workbookViewId="0">
      <selection activeCell="L8" sqref="L8"/>
    </sheetView>
  </sheetViews>
  <sheetFormatPr defaultRowHeight="13.5"/>
  <cols>
    <col min="1" max="25" width="3.75" style="8" customWidth="1"/>
    <col min="26" max="256" width="9" style="8"/>
    <col min="257" max="257" width="3.375" style="8" customWidth="1"/>
    <col min="258" max="258" width="4.375" style="8" customWidth="1"/>
    <col min="259" max="259" width="22.125" style="8" customWidth="1"/>
    <col min="260" max="260" width="9.625" style="8" customWidth="1"/>
    <col min="261" max="261" width="3.625" style="8" customWidth="1"/>
    <col min="262" max="262" width="8.5" style="8" customWidth="1"/>
    <col min="263" max="263" width="9.75" style="8" customWidth="1"/>
    <col min="264" max="264" width="10.25" style="8" customWidth="1"/>
    <col min="265" max="265" width="8.25" style="8" customWidth="1"/>
    <col min="266" max="266" width="16.75" style="8" customWidth="1"/>
    <col min="267" max="512" width="9" style="8"/>
    <col min="513" max="513" width="3.375" style="8" customWidth="1"/>
    <col min="514" max="514" width="4.375" style="8" customWidth="1"/>
    <col min="515" max="515" width="22.125" style="8" customWidth="1"/>
    <col min="516" max="516" width="9.625" style="8" customWidth="1"/>
    <col min="517" max="517" width="3.625" style="8" customWidth="1"/>
    <col min="518" max="518" width="8.5" style="8" customWidth="1"/>
    <col min="519" max="519" width="9.75" style="8" customWidth="1"/>
    <col min="520" max="520" width="10.25" style="8" customWidth="1"/>
    <col min="521" max="521" width="8.25" style="8" customWidth="1"/>
    <col min="522" max="522" width="16.75" style="8" customWidth="1"/>
    <col min="523" max="768" width="9" style="8"/>
    <col min="769" max="769" width="3.375" style="8" customWidth="1"/>
    <col min="770" max="770" width="4.375" style="8" customWidth="1"/>
    <col min="771" max="771" width="22.125" style="8" customWidth="1"/>
    <col min="772" max="772" width="9.625" style="8" customWidth="1"/>
    <col min="773" max="773" width="3.625" style="8" customWidth="1"/>
    <col min="774" max="774" width="8.5" style="8" customWidth="1"/>
    <col min="775" max="775" width="9.75" style="8" customWidth="1"/>
    <col min="776" max="776" width="10.25" style="8" customWidth="1"/>
    <col min="777" max="777" width="8.25" style="8" customWidth="1"/>
    <col min="778" max="778" width="16.75" style="8" customWidth="1"/>
    <col min="779" max="1024" width="9" style="8"/>
    <col min="1025" max="1025" width="3.375" style="8" customWidth="1"/>
    <col min="1026" max="1026" width="4.375" style="8" customWidth="1"/>
    <col min="1027" max="1027" width="22.125" style="8" customWidth="1"/>
    <col min="1028" max="1028" width="9.625" style="8" customWidth="1"/>
    <col min="1029" max="1029" width="3.625" style="8" customWidth="1"/>
    <col min="1030" max="1030" width="8.5" style="8" customWidth="1"/>
    <col min="1031" max="1031" width="9.75" style="8" customWidth="1"/>
    <col min="1032" max="1032" width="10.25" style="8" customWidth="1"/>
    <col min="1033" max="1033" width="8.25" style="8" customWidth="1"/>
    <col min="1034" max="1034" width="16.75" style="8" customWidth="1"/>
    <col min="1035" max="1280" width="9" style="8"/>
    <col min="1281" max="1281" width="3.375" style="8" customWidth="1"/>
    <col min="1282" max="1282" width="4.375" style="8" customWidth="1"/>
    <col min="1283" max="1283" width="22.125" style="8" customWidth="1"/>
    <col min="1284" max="1284" width="9.625" style="8" customWidth="1"/>
    <col min="1285" max="1285" width="3.625" style="8" customWidth="1"/>
    <col min="1286" max="1286" width="8.5" style="8" customWidth="1"/>
    <col min="1287" max="1287" width="9.75" style="8" customWidth="1"/>
    <col min="1288" max="1288" width="10.25" style="8" customWidth="1"/>
    <col min="1289" max="1289" width="8.25" style="8" customWidth="1"/>
    <col min="1290" max="1290" width="16.75" style="8" customWidth="1"/>
    <col min="1291" max="1536" width="9" style="8"/>
    <col min="1537" max="1537" width="3.375" style="8" customWidth="1"/>
    <col min="1538" max="1538" width="4.375" style="8" customWidth="1"/>
    <col min="1539" max="1539" width="22.125" style="8" customWidth="1"/>
    <col min="1540" max="1540" width="9.625" style="8" customWidth="1"/>
    <col min="1541" max="1541" width="3.625" style="8" customWidth="1"/>
    <col min="1542" max="1542" width="8.5" style="8" customWidth="1"/>
    <col min="1543" max="1543" width="9.75" style="8" customWidth="1"/>
    <col min="1544" max="1544" width="10.25" style="8" customWidth="1"/>
    <col min="1545" max="1545" width="8.25" style="8" customWidth="1"/>
    <col min="1546" max="1546" width="16.75" style="8" customWidth="1"/>
    <col min="1547" max="1792" width="9" style="8"/>
    <col min="1793" max="1793" width="3.375" style="8" customWidth="1"/>
    <col min="1794" max="1794" width="4.375" style="8" customWidth="1"/>
    <col min="1795" max="1795" width="22.125" style="8" customWidth="1"/>
    <col min="1796" max="1796" width="9.625" style="8" customWidth="1"/>
    <col min="1797" max="1797" width="3.625" style="8" customWidth="1"/>
    <col min="1798" max="1798" width="8.5" style="8" customWidth="1"/>
    <col min="1799" max="1799" width="9.75" style="8" customWidth="1"/>
    <col min="1800" max="1800" width="10.25" style="8" customWidth="1"/>
    <col min="1801" max="1801" width="8.25" style="8" customWidth="1"/>
    <col min="1802" max="1802" width="16.75" style="8" customWidth="1"/>
    <col min="1803" max="2048" width="9" style="8"/>
    <col min="2049" max="2049" width="3.375" style="8" customWidth="1"/>
    <col min="2050" max="2050" width="4.375" style="8" customWidth="1"/>
    <col min="2051" max="2051" width="22.125" style="8" customWidth="1"/>
    <col min="2052" max="2052" width="9.625" style="8" customWidth="1"/>
    <col min="2053" max="2053" width="3.625" style="8" customWidth="1"/>
    <col min="2054" max="2054" width="8.5" style="8" customWidth="1"/>
    <col min="2055" max="2055" width="9.75" style="8" customWidth="1"/>
    <col min="2056" max="2056" width="10.25" style="8" customWidth="1"/>
    <col min="2057" max="2057" width="8.25" style="8" customWidth="1"/>
    <col min="2058" max="2058" width="16.75" style="8" customWidth="1"/>
    <col min="2059" max="2304" width="9" style="8"/>
    <col min="2305" max="2305" width="3.375" style="8" customWidth="1"/>
    <col min="2306" max="2306" width="4.375" style="8" customWidth="1"/>
    <col min="2307" max="2307" width="22.125" style="8" customWidth="1"/>
    <col min="2308" max="2308" width="9.625" style="8" customWidth="1"/>
    <col min="2309" max="2309" width="3.625" style="8" customWidth="1"/>
    <col min="2310" max="2310" width="8.5" style="8" customWidth="1"/>
    <col min="2311" max="2311" width="9.75" style="8" customWidth="1"/>
    <col min="2312" max="2312" width="10.25" style="8" customWidth="1"/>
    <col min="2313" max="2313" width="8.25" style="8" customWidth="1"/>
    <col min="2314" max="2314" width="16.75" style="8" customWidth="1"/>
    <col min="2315" max="2560" width="9" style="8"/>
    <col min="2561" max="2561" width="3.375" style="8" customWidth="1"/>
    <col min="2562" max="2562" width="4.375" style="8" customWidth="1"/>
    <col min="2563" max="2563" width="22.125" style="8" customWidth="1"/>
    <col min="2564" max="2564" width="9.625" style="8" customWidth="1"/>
    <col min="2565" max="2565" width="3.625" style="8" customWidth="1"/>
    <col min="2566" max="2566" width="8.5" style="8" customWidth="1"/>
    <col min="2567" max="2567" width="9.75" style="8" customWidth="1"/>
    <col min="2568" max="2568" width="10.25" style="8" customWidth="1"/>
    <col min="2569" max="2569" width="8.25" style="8" customWidth="1"/>
    <col min="2570" max="2570" width="16.75" style="8" customWidth="1"/>
    <col min="2571" max="2816" width="9" style="8"/>
    <col min="2817" max="2817" width="3.375" style="8" customWidth="1"/>
    <col min="2818" max="2818" width="4.375" style="8" customWidth="1"/>
    <col min="2819" max="2819" width="22.125" style="8" customWidth="1"/>
    <col min="2820" max="2820" width="9.625" style="8" customWidth="1"/>
    <col min="2821" max="2821" width="3.625" style="8" customWidth="1"/>
    <col min="2822" max="2822" width="8.5" style="8" customWidth="1"/>
    <col min="2823" max="2823" width="9.75" style="8" customWidth="1"/>
    <col min="2824" max="2824" width="10.25" style="8" customWidth="1"/>
    <col min="2825" max="2825" width="8.25" style="8" customWidth="1"/>
    <col min="2826" max="2826" width="16.75" style="8" customWidth="1"/>
    <col min="2827" max="3072" width="9" style="8"/>
    <col min="3073" max="3073" width="3.375" style="8" customWidth="1"/>
    <col min="3074" max="3074" width="4.375" style="8" customWidth="1"/>
    <col min="3075" max="3075" width="22.125" style="8" customWidth="1"/>
    <col min="3076" max="3076" width="9.625" style="8" customWidth="1"/>
    <col min="3077" max="3077" width="3.625" style="8" customWidth="1"/>
    <col min="3078" max="3078" width="8.5" style="8" customWidth="1"/>
    <col min="3079" max="3079" width="9.75" style="8" customWidth="1"/>
    <col min="3080" max="3080" width="10.25" style="8" customWidth="1"/>
    <col min="3081" max="3081" width="8.25" style="8" customWidth="1"/>
    <col min="3082" max="3082" width="16.75" style="8" customWidth="1"/>
    <col min="3083" max="3328" width="9" style="8"/>
    <col min="3329" max="3329" width="3.375" style="8" customWidth="1"/>
    <col min="3330" max="3330" width="4.375" style="8" customWidth="1"/>
    <col min="3331" max="3331" width="22.125" style="8" customWidth="1"/>
    <col min="3332" max="3332" width="9.625" style="8" customWidth="1"/>
    <col min="3333" max="3333" width="3.625" style="8" customWidth="1"/>
    <col min="3334" max="3334" width="8.5" style="8" customWidth="1"/>
    <col min="3335" max="3335" width="9.75" style="8" customWidth="1"/>
    <col min="3336" max="3336" width="10.25" style="8" customWidth="1"/>
    <col min="3337" max="3337" width="8.25" style="8" customWidth="1"/>
    <col min="3338" max="3338" width="16.75" style="8" customWidth="1"/>
    <col min="3339" max="3584" width="9" style="8"/>
    <col min="3585" max="3585" width="3.375" style="8" customWidth="1"/>
    <col min="3586" max="3586" width="4.375" style="8" customWidth="1"/>
    <col min="3587" max="3587" width="22.125" style="8" customWidth="1"/>
    <col min="3588" max="3588" width="9.625" style="8" customWidth="1"/>
    <col min="3589" max="3589" width="3.625" style="8" customWidth="1"/>
    <col min="3590" max="3590" width="8.5" style="8" customWidth="1"/>
    <col min="3591" max="3591" width="9.75" style="8" customWidth="1"/>
    <col min="3592" max="3592" width="10.25" style="8" customWidth="1"/>
    <col min="3593" max="3593" width="8.25" style="8" customWidth="1"/>
    <col min="3594" max="3594" width="16.75" style="8" customWidth="1"/>
    <col min="3595" max="3840" width="9" style="8"/>
    <col min="3841" max="3841" width="3.375" style="8" customWidth="1"/>
    <col min="3842" max="3842" width="4.375" style="8" customWidth="1"/>
    <col min="3843" max="3843" width="22.125" style="8" customWidth="1"/>
    <col min="3844" max="3844" width="9.625" style="8" customWidth="1"/>
    <col min="3845" max="3845" width="3.625" style="8" customWidth="1"/>
    <col min="3846" max="3846" width="8.5" style="8" customWidth="1"/>
    <col min="3847" max="3847" width="9.75" style="8" customWidth="1"/>
    <col min="3848" max="3848" width="10.25" style="8" customWidth="1"/>
    <col min="3849" max="3849" width="8.25" style="8" customWidth="1"/>
    <col min="3850" max="3850" width="16.75" style="8" customWidth="1"/>
    <col min="3851" max="4096" width="9" style="8"/>
    <col min="4097" max="4097" width="3.375" style="8" customWidth="1"/>
    <col min="4098" max="4098" width="4.375" style="8" customWidth="1"/>
    <col min="4099" max="4099" width="22.125" style="8" customWidth="1"/>
    <col min="4100" max="4100" width="9.625" style="8" customWidth="1"/>
    <col min="4101" max="4101" width="3.625" style="8" customWidth="1"/>
    <col min="4102" max="4102" width="8.5" style="8" customWidth="1"/>
    <col min="4103" max="4103" width="9.75" style="8" customWidth="1"/>
    <col min="4104" max="4104" width="10.25" style="8" customWidth="1"/>
    <col min="4105" max="4105" width="8.25" style="8" customWidth="1"/>
    <col min="4106" max="4106" width="16.75" style="8" customWidth="1"/>
    <col min="4107" max="4352" width="9" style="8"/>
    <col min="4353" max="4353" width="3.375" style="8" customWidth="1"/>
    <col min="4354" max="4354" width="4.375" style="8" customWidth="1"/>
    <col min="4355" max="4355" width="22.125" style="8" customWidth="1"/>
    <col min="4356" max="4356" width="9.625" style="8" customWidth="1"/>
    <col min="4357" max="4357" width="3.625" style="8" customWidth="1"/>
    <col min="4358" max="4358" width="8.5" style="8" customWidth="1"/>
    <col min="4359" max="4359" width="9.75" style="8" customWidth="1"/>
    <col min="4360" max="4360" width="10.25" style="8" customWidth="1"/>
    <col min="4361" max="4361" width="8.25" style="8" customWidth="1"/>
    <col min="4362" max="4362" width="16.75" style="8" customWidth="1"/>
    <col min="4363" max="4608" width="9" style="8"/>
    <col min="4609" max="4609" width="3.375" style="8" customWidth="1"/>
    <col min="4610" max="4610" width="4.375" style="8" customWidth="1"/>
    <col min="4611" max="4611" width="22.125" style="8" customWidth="1"/>
    <col min="4612" max="4612" width="9.625" style="8" customWidth="1"/>
    <col min="4613" max="4613" width="3.625" style="8" customWidth="1"/>
    <col min="4614" max="4614" width="8.5" style="8" customWidth="1"/>
    <col min="4615" max="4615" width="9.75" style="8" customWidth="1"/>
    <col min="4616" max="4616" width="10.25" style="8" customWidth="1"/>
    <col min="4617" max="4617" width="8.25" style="8" customWidth="1"/>
    <col min="4618" max="4618" width="16.75" style="8" customWidth="1"/>
    <col min="4619" max="4864" width="9" style="8"/>
    <col min="4865" max="4865" width="3.375" style="8" customWidth="1"/>
    <col min="4866" max="4866" width="4.375" style="8" customWidth="1"/>
    <col min="4867" max="4867" width="22.125" style="8" customWidth="1"/>
    <col min="4868" max="4868" width="9.625" style="8" customWidth="1"/>
    <col min="4869" max="4869" width="3.625" style="8" customWidth="1"/>
    <col min="4870" max="4870" width="8.5" style="8" customWidth="1"/>
    <col min="4871" max="4871" width="9.75" style="8" customWidth="1"/>
    <col min="4872" max="4872" width="10.25" style="8" customWidth="1"/>
    <col min="4873" max="4873" width="8.25" style="8" customWidth="1"/>
    <col min="4874" max="4874" width="16.75" style="8" customWidth="1"/>
    <col min="4875" max="5120" width="9" style="8"/>
    <col min="5121" max="5121" width="3.375" style="8" customWidth="1"/>
    <col min="5122" max="5122" width="4.375" style="8" customWidth="1"/>
    <col min="5123" max="5123" width="22.125" style="8" customWidth="1"/>
    <col min="5124" max="5124" width="9.625" style="8" customWidth="1"/>
    <col min="5125" max="5125" width="3.625" style="8" customWidth="1"/>
    <col min="5126" max="5126" width="8.5" style="8" customWidth="1"/>
    <col min="5127" max="5127" width="9.75" style="8" customWidth="1"/>
    <col min="5128" max="5128" width="10.25" style="8" customWidth="1"/>
    <col min="5129" max="5129" width="8.25" style="8" customWidth="1"/>
    <col min="5130" max="5130" width="16.75" style="8" customWidth="1"/>
    <col min="5131" max="5376" width="9" style="8"/>
    <col min="5377" max="5377" width="3.375" style="8" customWidth="1"/>
    <col min="5378" max="5378" width="4.375" style="8" customWidth="1"/>
    <col min="5379" max="5379" width="22.125" style="8" customWidth="1"/>
    <col min="5380" max="5380" width="9.625" style="8" customWidth="1"/>
    <col min="5381" max="5381" width="3.625" style="8" customWidth="1"/>
    <col min="5382" max="5382" width="8.5" style="8" customWidth="1"/>
    <col min="5383" max="5383" width="9.75" style="8" customWidth="1"/>
    <col min="5384" max="5384" width="10.25" style="8" customWidth="1"/>
    <col min="5385" max="5385" width="8.25" style="8" customWidth="1"/>
    <col min="5386" max="5386" width="16.75" style="8" customWidth="1"/>
    <col min="5387" max="5632" width="9" style="8"/>
    <col min="5633" max="5633" width="3.375" style="8" customWidth="1"/>
    <col min="5634" max="5634" width="4.375" style="8" customWidth="1"/>
    <col min="5635" max="5635" width="22.125" style="8" customWidth="1"/>
    <col min="5636" max="5636" width="9.625" style="8" customWidth="1"/>
    <col min="5637" max="5637" width="3.625" style="8" customWidth="1"/>
    <col min="5638" max="5638" width="8.5" style="8" customWidth="1"/>
    <col min="5639" max="5639" width="9.75" style="8" customWidth="1"/>
    <col min="5640" max="5640" width="10.25" style="8" customWidth="1"/>
    <col min="5641" max="5641" width="8.25" style="8" customWidth="1"/>
    <col min="5642" max="5642" width="16.75" style="8" customWidth="1"/>
    <col min="5643" max="5888" width="9" style="8"/>
    <col min="5889" max="5889" width="3.375" style="8" customWidth="1"/>
    <col min="5890" max="5890" width="4.375" style="8" customWidth="1"/>
    <col min="5891" max="5891" width="22.125" style="8" customWidth="1"/>
    <col min="5892" max="5892" width="9.625" style="8" customWidth="1"/>
    <col min="5893" max="5893" width="3.625" style="8" customWidth="1"/>
    <col min="5894" max="5894" width="8.5" style="8" customWidth="1"/>
    <col min="5895" max="5895" width="9.75" style="8" customWidth="1"/>
    <col min="5896" max="5896" width="10.25" style="8" customWidth="1"/>
    <col min="5897" max="5897" width="8.25" style="8" customWidth="1"/>
    <col min="5898" max="5898" width="16.75" style="8" customWidth="1"/>
    <col min="5899" max="6144" width="9" style="8"/>
    <col min="6145" max="6145" width="3.375" style="8" customWidth="1"/>
    <col min="6146" max="6146" width="4.375" style="8" customWidth="1"/>
    <col min="6147" max="6147" width="22.125" style="8" customWidth="1"/>
    <col min="6148" max="6148" width="9.625" style="8" customWidth="1"/>
    <col min="6149" max="6149" width="3.625" style="8" customWidth="1"/>
    <col min="6150" max="6150" width="8.5" style="8" customWidth="1"/>
    <col min="6151" max="6151" width="9.75" style="8" customWidth="1"/>
    <col min="6152" max="6152" width="10.25" style="8" customWidth="1"/>
    <col min="6153" max="6153" width="8.25" style="8" customWidth="1"/>
    <col min="6154" max="6154" width="16.75" style="8" customWidth="1"/>
    <col min="6155" max="6400" width="9" style="8"/>
    <col min="6401" max="6401" width="3.375" style="8" customWidth="1"/>
    <col min="6402" max="6402" width="4.375" style="8" customWidth="1"/>
    <col min="6403" max="6403" width="22.125" style="8" customWidth="1"/>
    <col min="6404" max="6404" width="9.625" style="8" customWidth="1"/>
    <col min="6405" max="6405" width="3.625" style="8" customWidth="1"/>
    <col min="6406" max="6406" width="8.5" style="8" customWidth="1"/>
    <col min="6407" max="6407" width="9.75" style="8" customWidth="1"/>
    <col min="6408" max="6408" width="10.25" style="8" customWidth="1"/>
    <col min="6409" max="6409" width="8.25" style="8" customWidth="1"/>
    <col min="6410" max="6410" width="16.75" style="8" customWidth="1"/>
    <col min="6411" max="6656" width="9" style="8"/>
    <col min="6657" max="6657" width="3.375" style="8" customWidth="1"/>
    <col min="6658" max="6658" width="4.375" style="8" customWidth="1"/>
    <col min="6659" max="6659" width="22.125" style="8" customWidth="1"/>
    <col min="6660" max="6660" width="9.625" style="8" customWidth="1"/>
    <col min="6661" max="6661" width="3.625" style="8" customWidth="1"/>
    <col min="6662" max="6662" width="8.5" style="8" customWidth="1"/>
    <col min="6663" max="6663" width="9.75" style="8" customWidth="1"/>
    <col min="6664" max="6664" width="10.25" style="8" customWidth="1"/>
    <col min="6665" max="6665" width="8.25" style="8" customWidth="1"/>
    <col min="6666" max="6666" width="16.75" style="8" customWidth="1"/>
    <col min="6667" max="6912" width="9" style="8"/>
    <col min="6913" max="6913" width="3.375" style="8" customWidth="1"/>
    <col min="6914" max="6914" width="4.375" style="8" customWidth="1"/>
    <col min="6915" max="6915" width="22.125" style="8" customWidth="1"/>
    <col min="6916" max="6916" width="9.625" style="8" customWidth="1"/>
    <col min="6917" max="6917" width="3.625" style="8" customWidth="1"/>
    <col min="6918" max="6918" width="8.5" style="8" customWidth="1"/>
    <col min="6919" max="6919" width="9.75" style="8" customWidth="1"/>
    <col min="6920" max="6920" width="10.25" style="8" customWidth="1"/>
    <col min="6921" max="6921" width="8.25" style="8" customWidth="1"/>
    <col min="6922" max="6922" width="16.75" style="8" customWidth="1"/>
    <col min="6923" max="7168" width="9" style="8"/>
    <col min="7169" max="7169" width="3.375" style="8" customWidth="1"/>
    <col min="7170" max="7170" width="4.375" style="8" customWidth="1"/>
    <col min="7171" max="7171" width="22.125" style="8" customWidth="1"/>
    <col min="7172" max="7172" width="9.625" style="8" customWidth="1"/>
    <col min="7173" max="7173" width="3.625" style="8" customWidth="1"/>
    <col min="7174" max="7174" width="8.5" style="8" customWidth="1"/>
    <col min="7175" max="7175" width="9.75" style="8" customWidth="1"/>
    <col min="7176" max="7176" width="10.25" style="8" customWidth="1"/>
    <col min="7177" max="7177" width="8.25" style="8" customWidth="1"/>
    <col min="7178" max="7178" width="16.75" style="8" customWidth="1"/>
    <col min="7179" max="7424" width="9" style="8"/>
    <col min="7425" max="7425" width="3.375" style="8" customWidth="1"/>
    <col min="7426" max="7426" width="4.375" style="8" customWidth="1"/>
    <col min="7427" max="7427" width="22.125" style="8" customWidth="1"/>
    <col min="7428" max="7428" width="9.625" style="8" customWidth="1"/>
    <col min="7429" max="7429" width="3.625" style="8" customWidth="1"/>
    <col min="7430" max="7430" width="8.5" style="8" customWidth="1"/>
    <col min="7431" max="7431" width="9.75" style="8" customWidth="1"/>
    <col min="7432" max="7432" width="10.25" style="8" customWidth="1"/>
    <col min="7433" max="7433" width="8.25" style="8" customWidth="1"/>
    <col min="7434" max="7434" width="16.75" style="8" customWidth="1"/>
    <col min="7435" max="7680" width="9" style="8"/>
    <col min="7681" max="7681" width="3.375" style="8" customWidth="1"/>
    <col min="7682" max="7682" width="4.375" style="8" customWidth="1"/>
    <col min="7683" max="7683" width="22.125" style="8" customWidth="1"/>
    <col min="7684" max="7684" width="9.625" style="8" customWidth="1"/>
    <col min="7685" max="7685" width="3.625" style="8" customWidth="1"/>
    <col min="7686" max="7686" width="8.5" style="8" customWidth="1"/>
    <col min="7687" max="7687" width="9.75" style="8" customWidth="1"/>
    <col min="7688" max="7688" width="10.25" style="8" customWidth="1"/>
    <col min="7689" max="7689" width="8.25" style="8" customWidth="1"/>
    <col min="7690" max="7690" width="16.75" style="8" customWidth="1"/>
    <col min="7691" max="7936" width="9" style="8"/>
    <col min="7937" max="7937" width="3.375" style="8" customWidth="1"/>
    <col min="7938" max="7938" width="4.375" style="8" customWidth="1"/>
    <col min="7939" max="7939" width="22.125" style="8" customWidth="1"/>
    <col min="7940" max="7940" width="9.625" style="8" customWidth="1"/>
    <col min="7941" max="7941" width="3.625" style="8" customWidth="1"/>
    <col min="7942" max="7942" width="8.5" style="8" customWidth="1"/>
    <col min="7943" max="7943" width="9.75" style="8" customWidth="1"/>
    <col min="7944" max="7944" width="10.25" style="8" customWidth="1"/>
    <col min="7945" max="7945" width="8.25" style="8" customWidth="1"/>
    <col min="7946" max="7946" width="16.75" style="8" customWidth="1"/>
    <col min="7947" max="8192" width="9" style="8"/>
    <col min="8193" max="8193" width="3.375" style="8" customWidth="1"/>
    <col min="8194" max="8194" width="4.375" style="8" customWidth="1"/>
    <col min="8195" max="8195" width="22.125" style="8" customWidth="1"/>
    <col min="8196" max="8196" width="9.625" style="8" customWidth="1"/>
    <col min="8197" max="8197" width="3.625" style="8" customWidth="1"/>
    <col min="8198" max="8198" width="8.5" style="8" customWidth="1"/>
    <col min="8199" max="8199" width="9.75" style="8" customWidth="1"/>
    <col min="8200" max="8200" width="10.25" style="8" customWidth="1"/>
    <col min="8201" max="8201" width="8.25" style="8" customWidth="1"/>
    <col min="8202" max="8202" width="16.75" style="8" customWidth="1"/>
    <col min="8203" max="8448" width="9" style="8"/>
    <col min="8449" max="8449" width="3.375" style="8" customWidth="1"/>
    <col min="8450" max="8450" width="4.375" style="8" customWidth="1"/>
    <col min="8451" max="8451" width="22.125" style="8" customWidth="1"/>
    <col min="8452" max="8452" width="9.625" style="8" customWidth="1"/>
    <col min="8453" max="8453" width="3.625" style="8" customWidth="1"/>
    <col min="8454" max="8454" width="8.5" style="8" customWidth="1"/>
    <col min="8455" max="8455" width="9.75" style="8" customWidth="1"/>
    <col min="8456" max="8456" width="10.25" style="8" customWidth="1"/>
    <col min="8457" max="8457" width="8.25" style="8" customWidth="1"/>
    <col min="8458" max="8458" width="16.75" style="8" customWidth="1"/>
    <col min="8459" max="8704" width="9" style="8"/>
    <col min="8705" max="8705" width="3.375" style="8" customWidth="1"/>
    <col min="8706" max="8706" width="4.375" style="8" customWidth="1"/>
    <col min="8707" max="8707" width="22.125" style="8" customWidth="1"/>
    <col min="8708" max="8708" width="9.625" style="8" customWidth="1"/>
    <col min="8709" max="8709" width="3.625" style="8" customWidth="1"/>
    <col min="8710" max="8710" width="8.5" style="8" customWidth="1"/>
    <col min="8711" max="8711" width="9.75" style="8" customWidth="1"/>
    <col min="8712" max="8712" width="10.25" style="8" customWidth="1"/>
    <col min="8713" max="8713" width="8.25" style="8" customWidth="1"/>
    <col min="8714" max="8714" width="16.75" style="8" customWidth="1"/>
    <col min="8715" max="8960" width="9" style="8"/>
    <col min="8961" max="8961" width="3.375" style="8" customWidth="1"/>
    <col min="8962" max="8962" width="4.375" style="8" customWidth="1"/>
    <col min="8963" max="8963" width="22.125" style="8" customWidth="1"/>
    <col min="8964" max="8964" width="9.625" style="8" customWidth="1"/>
    <col min="8965" max="8965" width="3.625" style="8" customWidth="1"/>
    <col min="8966" max="8966" width="8.5" style="8" customWidth="1"/>
    <col min="8967" max="8967" width="9.75" style="8" customWidth="1"/>
    <col min="8968" max="8968" width="10.25" style="8" customWidth="1"/>
    <col min="8969" max="8969" width="8.25" style="8" customWidth="1"/>
    <col min="8970" max="8970" width="16.75" style="8" customWidth="1"/>
    <col min="8971" max="9216" width="9" style="8"/>
    <col min="9217" max="9217" width="3.375" style="8" customWidth="1"/>
    <col min="9218" max="9218" width="4.375" style="8" customWidth="1"/>
    <col min="9219" max="9219" width="22.125" style="8" customWidth="1"/>
    <col min="9220" max="9220" width="9.625" style="8" customWidth="1"/>
    <col min="9221" max="9221" width="3.625" style="8" customWidth="1"/>
    <col min="9222" max="9222" width="8.5" style="8" customWidth="1"/>
    <col min="9223" max="9223" width="9.75" style="8" customWidth="1"/>
    <col min="9224" max="9224" width="10.25" style="8" customWidth="1"/>
    <col min="9225" max="9225" width="8.25" style="8" customWidth="1"/>
    <col min="9226" max="9226" width="16.75" style="8" customWidth="1"/>
    <col min="9227" max="9472" width="9" style="8"/>
    <col min="9473" max="9473" width="3.375" style="8" customWidth="1"/>
    <col min="9474" max="9474" width="4.375" style="8" customWidth="1"/>
    <col min="9475" max="9475" width="22.125" style="8" customWidth="1"/>
    <col min="9476" max="9476" width="9.625" style="8" customWidth="1"/>
    <col min="9477" max="9477" width="3.625" style="8" customWidth="1"/>
    <col min="9478" max="9478" width="8.5" style="8" customWidth="1"/>
    <col min="9479" max="9479" width="9.75" style="8" customWidth="1"/>
    <col min="9480" max="9480" width="10.25" style="8" customWidth="1"/>
    <col min="9481" max="9481" width="8.25" style="8" customWidth="1"/>
    <col min="9482" max="9482" width="16.75" style="8" customWidth="1"/>
    <col min="9483" max="9728" width="9" style="8"/>
    <col min="9729" max="9729" width="3.375" style="8" customWidth="1"/>
    <col min="9730" max="9730" width="4.375" style="8" customWidth="1"/>
    <col min="9731" max="9731" width="22.125" style="8" customWidth="1"/>
    <col min="9732" max="9732" width="9.625" style="8" customWidth="1"/>
    <col min="9733" max="9733" width="3.625" style="8" customWidth="1"/>
    <col min="9734" max="9734" width="8.5" style="8" customWidth="1"/>
    <col min="9735" max="9735" width="9.75" style="8" customWidth="1"/>
    <col min="9736" max="9736" width="10.25" style="8" customWidth="1"/>
    <col min="9737" max="9737" width="8.25" style="8" customWidth="1"/>
    <col min="9738" max="9738" width="16.75" style="8" customWidth="1"/>
    <col min="9739" max="9984" width="9" style="8"/>
    <col min="9985" max="9985" width="3.375" style="8" customWidth="1"/>
    <col min="9986" max="9986" width="4.375" style="8" customWidth="1"/>
    <col min="9987" max="9987" width="22.125" style="8" customWidth="1"/>
    <col min="9988" max="9988" width="9.625" style="8" customWidth="1"/>
    <col min="9989" max="9989" width="3.625" style="8" customWidth="1"/>
    <col min="9990" max="9990" width="8.5" style="8" customWidth="1"/>
    <col min="9991" max="9991" width="9.75" style="8" customWidth="1"/>
    <col min="9992" max="9992" width="10.25" style="8" customWidth="1"/>
    <col min="9993" max="9993" width="8.25" style="8" customWidth="1"/>
    <col min="9994" max="9994" width="16.75" style="8" customWidth="1"/>
    <col min="9995" max="10240" width="9" style="8"/>
    <col min="10241" max="10241" width="3.375" style="8" customWidth="1"/>
    <col min="10242" max="10242" width="4.375" style="8" customWidth="1"/>
    <col min="10243" max="10243" width="22.125" style="8" customWidth="1"/>
    <col min="10244" max="10244" width="9.625" style="8" customWidth="1"/>
    <col min="10245" max="10245" width="3.625" style="8" customWidth="1"/>
    <col min="10246" max="10246" width="8.5" style="8" customWidth="1"/>
    <col min="10247" max="10247" width="9.75" style="8" customWidth="1"/>
    <col min="10248" max="10248" width="10.25" style="8" customWidth="1"/>
    <col min="10249" max="10249" width="8.25" style="8" customWidth="1"/>
    <col min="10250" max="10250" width="16.75" style="8" customWidth="1"/>
    <col min="10251" max="10496" width="9" style="8"/>
    <col min="10497" max="10497" width="3.375" style="8" customWidth="1"/>
    <col min="10498" max="10498" width="4.375" style="8" customWidth="1"/>
    <col min="10499" max="10499" width="22.125" style="8" customWidth="1"/>
    <col min="10500" max="10500" width="9.625" style="8" customWidth="1"/>
    <col min="10501" max="10501" width="3.625" style="8" customWidth="1"/>
    <col min="10502" max="10502" width="8.5" style="8" customWidth="1"/>
    <col min="10503" max="10503" width="9.75" style="8" customWidth="1"/>
    <col min="10504" max="10504" width="10.25" style="8" customWidth="1"/>
    <col min="10505" max="10505" width="8.25" style="8" customWidth="1"/>
    <col min="10506" max="10506" width="16.75" style="8" customWidth="1"/>
    <col min="10507" max="10752" width="9" style="8"/>
    <col min="10753" max="10753" width="3.375" style="8" customWidth="1"/>
    <col min="10754" max="10754" width="4.375" style="8" customWidth="1"/>
    <col min="10755" max="10755" width="22.125" style="8" customWidth="1"/>
    <col min="10756" max="10756" width="9.625" style="8" customWidth="1"/>
    <col min="10757" max="10757" width="3.625" style="8" customWidth="1"/>
    <col min="10758" max="10758" width="8.5" style="8" customWidth="1"/>
    <col min="10759" max="10759" width="9.75" style="8" customWidth="1"/>
    <col min="10760" max="10760" width="10.25" style="8" customWidth="1"/>
    <col min="10761" max="10761" width="8.25" style="8" customWidth="1"/>
    <col min="10762" max="10762" width="16.75" style="8" customWidth="1"/>
    <col min="10763" max="11008" width="9" style="8"/>
    <col min="11009" max="11009" width="3.375" style="8" customWidth="1"/>
    <col min="11010" max="11010" width="4.375" style="8" customWidth="1"/>
    <col min="11011" max="11011" width="22.125" style="8" customWidth="1"/>
    <col min="11012" max="11012" width="9.625" style="8" customWidth="1"/>
    <col min="11013" max="11013" width="3.625" style="8" customWidth="1"/>
    <col min="11014" max="11014" width="8.5" style="8" customWidth="1"/>
    <col min="11015" max="11015" width="9.75" style="8" customWidth="1"/>
    <col min="11016" max="11016" width="10.25" style="8" customWidth="1"/>
    <col min="11017" max="11017" width="8.25" style="8" customWidth="1"/>
    <col min="11018" max="11018" width="16.75" style="8" customWidth="1"/>
    <col min="11019" max="11264" width="9" style="8"/>
    <col min="11265" max="11265" width="3.375" style="8" customWidth="1"/>
    <col min="11266" max="11266" width="4.375" style="8" customWidth="1"/>
    <col min="11267" max="11267" width="22.125" style="8" customWidth="1"/>
    <col min="11268" max="11268" width="9.625" style="8" customWidth="1"/>
    <col min="11269" max="11269" width="3.625" style="8" customWidth="1"/>
    <col min="11270" max="11270" width="8.5" style="8" customWidth="1"/>
    <col min="11271" max="11271" width="9.75" style="8" customWidth="1"/>
    <col min="11272" max="11272" width="10.25" style="8" customWidth="1"/>
    <col min="11273" max="11273" width="8.25" style="8" customWidth="1"/>
    <col min="11274" max="11274" width="16.75" style="8" customWidth="1"/>
    <col min="11275" max="11520" width="9" style="8"/>
    <col min="11521" max="11521" width="3.375" style="8" customWidth="1"/>
    <col min="11522" max="11522" width="4.375" style="8" customWidth="1"/>
    <col min="11523" max="11523" width="22.125" style="8" customWidth="1"/>
    <col min="11524" max="11524" width="9.625" style="8" customWidth="1"/>
    <col min="11525" max="11525" width="3.625" style="8" customWidth="1"/>
    <col min="11526" max="11526" width="8.5" style="8" customWidth="1"/>
    <col min="11527" max="11527" width="9.75" style="8" customWidth="1"/>
    <col min="11528" max="11528" width="10.25" style="8" customWidth="1"/>
    <col min="11529" max="11529" width="8.25" style="8" customWidth="1"/>
    <col min="11530" max="11530" width="16.75" style="8" customWidth="1"/>
    <col min="11531" max="11776" width="9" style="8"/>
    <col min="11777" max="11777" width="3.375" style="8" customWidth="1"/>
    <col min="11778" max="11778" width="4.375" style="8" customWidth="1"/>
    <col min="11779" max="11779" width="22.125" style="8" customWidth="1"/>
    <col min="11780" max="11780" width="9.625" style="8" customWidth="1"/>
    <col min="11781" max="11781" width="3.625" style="8" customWidth="1"/>
    <col min="11782" max="11782" width="8.5" style="8" customWidth="1"/>
    <col min="11783" max="11783" width="9.75" style="8" customWidth="1"/>
    <col min="11784" max="11784" width="10.25" style="8" customWidth="1"/>
    <col min="11785" max="11785" width="8.25" style="8" customWidth="1"/>
    <col min="11786" max="11786" width="16.75" style="8" customWidth="1"/>
    <col min="11787" max="12032" width="9" style="8"/>
    <col min="12033" max="12033" width="3.375" style="8" customWidth="1"/>
    <col min="12034" max="12034" width="4.375" style="8" customWidth="1"/>
    <col min="12035" max="12035" width="22.125" style="8" customWidth="1"/>
    <col min="12036" max="12036" width="9.625" style="8" customWidth="1"/>
    <col min="12037" max="12037" width="3.625" style="8" customWidth="1"/>
    <col min="12038" max="12038" width="8.5" style="8" customWidth="1"/>
    <col min="12039" max="12039" width="9.75" style="8" customWidth="1"/>
    <col min="12040" max="12040" width="10.25" style="8" customWidth="1"/>
    <col min="12041" max="12041" width="8.25" style="8" customWidth="1"/>
    <col min="12042" max="12042" width="16.75" style="8" customWidth="1"/>
    <col min="12043" max="12288" width="9" style="8"/>
    <col min="12289" max="12289" width="3.375" style="8" customWidth="1"/>
    <col min="12290" max="12290" width="4.375" style="8" customWidth="1"/>
    <col min="12291" max="12291" width="22.125" style="8" customWidth="1"/>
    <col min="12292" max="12292" width="9.625" style="8" customWidth="1"/>
    <col min="12293" max="12293" width="3.625" style="8" customWidth="1"/>
    <col min="12294" max="12294" width="8.5" style="8" customWidth="1"/>
    <col min="12295" max="12295" width="9.75" style="8" customWidth="1"/>
    <col min="12296" max="12296" width="10.25" style="8" customWidth="1"/>
    <col min="12297" max="12297" width="8.25" style="8" customWidth="1"/>
    <col min="12298" max="12298" width="16.75" style="8" customWidth="1"/>
    <col min="12299" max="12544" width="9" style="8"/>
    <col min="12545" max="12545" width="3.375" style="8" customWidth="1"/>
    <col min="12546" max="12546" width="4.375" style="8" customWidth="1"/>
    <col min="12547" max="12547" width="22.125" style="8" customWidth="1"/>
    <col min="12548" max="12548" width="9.625" style="8" customWidth="1"/>
    <col min="12549" max="12549" width="3.625" style="8" customWidth="1"/>
    <col min="12550" max="12550" width="8.5" style="8" customWidth="1"/>
    <col min="12551" max="12551" width="9.75" style="8" customWidth="1"/>
    <col min="12552" max="12552" width="10.25" style="8" customWidth="1"/>
    <col min="12553" max="12553" width="8.25" style="8" customWidth="1"/>
    <col min="12554" max="12554" width="16.75" style="8" customWidth="1"/>
    <col min="12555" max="12800" width="9" style="8"/>
    <col min="12801" max="12801" width="3.375" style="8" customWidth="1"/>
    <col min="12802" max="12802" width="4.375" style="8" customWidth="1"/>
    <col min="12803" max="12803" width="22.125" style="8" customWidth="1"/>
    <col min="12804" max="12804" width="9.625" style="8" customWidth="1"/>
    <col min="12805" max="12805" width="3.625" style="8" customWidth="1"/>
    <col min="12806" max="12806" width="8.5" style="8" customWidth="1"/>
    <col min="12807" max="12807" width="9.75" style="8" customWidth="1"/>
    <col min="12808" max="12808" width="10.25" style="8" customWidth="1"/>
    <col min="12809" max="12809" width="8.25" style="8" customWidth="1"/>
    <col min="12810" max="12810" width="16.75" style="8" customWidth="1"/>
    <col min="12811" max="13056" width="9" style="8"/>
    <col min="13057" max="13057" width="3.375" style="8" customWidth="1"/>
    <col min="13058" max="13058" width="4.375" style="8" customWidth="1"/>
    <col min="13059" max="13059" width="22.125" style="8" customWidth="1"/>
    <col min="13060" max="13060" width="9.625" style="8" customWidth="1"/>
    <col min="13061" max="13061" width="3.625" style="8" customWidth="1"/>
    <col min="13062" max="13062" width="8.5" style="8" customWidth="1"/>
    <col min="13063" max="13063" width="9.75" style="8" customWidth="1"/>
    <col min="13064" max="13064" width="10.25" style="8" customWidth="1"/>
    <col min="13065" max="13065" width="8.25" style="8" customWidth="1"/>
    <col min="13066" max="13066" width="16.75" style="8" customWidth="1"/>
    <col min="13067" max="13312" width="9" style="8"/>
    <col min="13313" max="13313" width="3.375" style="8" customWidth="1"/>
    <col min="13314" max="13314" width="4.375" style="8" customWidth="1"/>
    <col min="13315" max="13315" width="22.125" style="8" customWidth="1"/>
    <col min="13316" max="13316" width="9.625" style="8" customWidth="1"/>
    <col min="13317" max="13317" width="3.625" style="8" customWidth="1"/>
    <col min="13318" max="13318" width="8.5" style="8" customWidth="1"/>
    <col min="13319" max="13319" width="9.75" style="8" customWidth="1"/>
    <col min="13320" max="13320" width="10.25" style="8" customWidth="1"/>
    <col min="13321" max="13321" width="8.25" style="8" customWidth="1"/>
    <col min="13322" max="13322" width="16.75" style="8" customWidth="1"/>
    <col min="13323" max="13568" width="9" style="8"/>
    <col min="13569" max="13569" width="3.375" style="8" customWidth="1"/>
    <col min="13570" max="13570" width="4.375" style="8" customWidth="1"/>
    <col min="13571" max="13571" width="22.125" style="8" customWidth="1"/>
    <col min="13572" max="13572" width="9.625" style="8" customWidth="1"/>
    <col min="13573" max="13573" width="3.625" style="8" customWidth="1"/>
    <col min="13574" max="13574" width="8.5" style="8" customWidth="1"/>
    <col min="13575" max="13575" width="9.75" style="8" customWidth="1"/>
    <col min="13576" max="13576" width="10.25" style="8" customWidth="1"/>
    <col min="13577" max="13577" width="8.25" style="8" customWidth="1"/>
    <col min="13578" max="13578" width="16.75" style="8" customWidth="1"/>
    <col min="13579" max="13824" width="9" style="8"/>
    <col min="13825" max="13825" width="3.375" style="8" customWidth="1"/>
    <col min="13826" max="13826" width="4.375" style="8" customWidth="1"/>
    <col min="13827" max="13827" width="22.125" style="8" customWidth="1"/>
    <col min="13828" max="13828" width="9.625" style="8" customWidth="1"/>
    <col min="13829" max="13829" width="3.625" style="8" customWidth="1"/>
    <col min="13830" max="13830" width="8.5" style="8" customWidth="1"/>
    <col min="13831" max="13831" width="9.75" style="8" customWidth="1"/>
    <col min="13832" max="13832" width="10.25" style="8" customWidth="1"/>
    <col min="13833" max="13833" width="8.25" style="8" customWidth="1"/>
    <col min="13834" max="13834" width="16.75" style="8" customWidth="1"/>
    <col min="13835" max="14080" width="9" style="8"/>
    <col min="14081" max="14081" width="3.375" style="8" customWidth="1"/>
    <col min="14082" max="14082" width="4.375" style="8" customWidth="1"/>
    <col min="14083" max="14083" width="22.125" style="8" customWidth="1"/>
    <col min="14084" max="14084" width="9.625" style="8" customWidth="1"/>
    <col min="14085" max="14085" width="3.625" style="8" customWidth="1"/>
    <col min="14086" max="14086" width="8.5" style="8" customWidth="1"/>
    <col min="14087" max="14087" width="9.75" style="8" customWidth="1"/>
    <col min="14088" max="14088" width="10.25" style="8" customWidth="1"/>
    <col min="14089" max="14089" width="8.25" style="8" customWidth="1"/>
    <col min="14090" max="14090" width="16.75" style="8" customWidth="1"/>
    <col min="14091" max="14336" width="9" style="8"/>
    <col min="14337" max="14337" width="3.375" style="8" customWidth="1"/>
    <col min="14338" max="14338" width="4.375" style="8" customWidth="1"/>
    <col min="14339" max="14339" width="22.125" style="8" customWidth="1"/>
    <col min="14340" max="14340" width="9.625" style="8" customWidth="1"/>
    <col min="14341" max="14341" width="3.625" style="8" customWidth="1"/>
    <col min="14342" max="14342" width="8.5" style="8" customWidth="1"/>
    <col min="14343" max="14343" width="9.75" style="8" customWidth="1"/>
    <col min="14344" max="14344" width="10.25" style="8" customWidth="1"/>
    <col min="14345" max="14345" width="8.25" style="8" customWidth="1"/>
    <col min="14346" max="14346" width="16.75" style="8" customWidth="1"/>
    <col min="14347" max="14592" width="9" style="8"/>
    <col min="14593" max="14593" width="3.375" style="8" customWidth="1"/>
    <col min="14594" max="14594" width="4.375" style="8" customWidth="1"/>
    <col min="14595" max="14595" width="22.125" style="8" customWidth="1"/>
    <col min="14596" max="14596" width="9.625" style="8" customWidth="1"/>
    <col min="14597" max="14597" width="3.625" style="8" customWidth="1"/>
    <col min="14598" max="14598" width="8.5" style="8" customWidth="1"/>
    <col min="14599" max="14599" width="9.75" style="8" customWidth="1"/>
    <col min="14600" max="14600" width="10.25" style="8" customWidth="1"/>
    <col min="14601" max="14601" width="8.25" style="8" customWidth="1"/>
    <col min="14602" max="14602" width="16.75" style="8" customWidth="1"/>
    <col min="14603" max="14848" width="9" style="8"/>
    <col min="14849" max="14849" width="3.375" style="8" customWidth="1"/>
    <col min="14850" max="14850" width="4.375" style="8" customWidth="1"/>
    <col min="14851" max="14851" width="22.125" style="8" customWidth="1"/>
    <col min="14852" max="14852" width="9.625" style="8" customWidth="1"/>
    <col min="14853" max="14853" width="3.625" style="8" customWidth="1"/>
    <col min="14854" max="14854" width="8.5" style="8" customWidth="1"/>
    <col min="14855" max="14855" width="9.75" style="8" customWidth="1"/>
    <col min="14856" max="14856" width="10.25" style="8" customWidth="1"/>
    <col min="14857" max="14857" width="8.25" style="8" customWidth="1"/>
    <col min="14858" max="14858" width="16.75" style="8" customWidth="1"/>
    <col min="14859" max="15104" width="9" style="8"/>
    <col min="15105" max="15105" width="3.375" style="8" customWidth="1"/>
    <col min="15106" max="15106" width="4.375" style="8" customWidth="1"/>
    <col min="15107" max="15107" width="22.125" style="8" customWidth="1"/>
    <col min="15108" max="15108" width="9.625" style="8" customWidth="1"/>
    <col min="15109" max="15109" width="3.625" style="8" customWidth="1"/>
    <col min="15110" max="15110" width="8.5" style="8" customWidth="1"/>
    <col min="15111" max="15111" width="9.75" style="8" customWidth="1"/>
    <col min="15112" max="15112" width="10.25" style="8" customWidth="1"/>
    <col min="15113" max="15113" width="8.25" style="8" customWidth="1"/>
    <col min="15114" max="15114" width="16.75" style="8" customWidth="1"/>
    <col min="15115" max="15360" width="9" style="8"/>
    <col min="15361" max="15361" width="3.375" style="8" customWidth="1"/>
    <col min="15362" max="15362" width="4.375" style="8" customWidth="1"/>
    <col min="15363" max="15363" width="22.125" style="8" customWidth="1"/>
    <col min="15364" max="15364" width="9.625" style="8" customWidth="1"/>
    <col min="15365" max="15365" width="3.625" style="8" customWidth="1"/>
    <col min="15366" max="15366" width="8.5" style="8" customWidth="1"/>
    <col min="15367" max="15367" width="9.75" style="8" customWidth="1"/>
    <col min="15368" max="15368" width="10.25" style="8" customWidth="1"/>
    <col min="15369" max="15369" width="8.25" style="8" customWidth="1"/>
    <col min="15370" max="15370" width="16.75" style="8" customWidth="1"/>
    <col min="15371" max="15616" width="9" style="8"/>
    <col min="15617" max="15617" width="3.375" style="8" customWidth="1"/>
    <col min="15618" max="15618" width="4.375" style="8" customWidth="1"/>
    <col min="15619" max="15619" width="22.125" style="8" customWidth="1"/>
    <col min="15620" max="15620" width="9.625" style="8" customWidth="1"/>
    <col min="15621" max="15621" width="3.625" style="8" customWidth="1"/>
    <col min="15622" max="15622" width="8.5" style="8" customWidth="1"/>
    <col min="15623" max="15623" width="9.75" style="8" customWidth="1"/>
    <col min="15624" max="15624" width="10.25" style="8" customWidth="1"/>
    <col min="15625" max="15625" width="8.25" style="8" customWidth="1"/>
    <col min="15626" max="15626" width="16.75" style="8" customWidth="1"/>
    <col min="15627" max="15872" width="9" style="8"/>
    <col min="15873" max="15873" width="3.375" style="8" customWidth="1"/>
    <col min="15874" max="15874" width="4.375" style="8" customWidth="1"/>
    <col min="15875" max="15875" width="22.125" style="8" customWidth="1"/>
    <col min="15876" max="15876" width="9.625" style="8" customWidth="1"/>
    <col min="15877" max="15877" width="3.625" style="8" customWidth="1"/>
    <col min="15878" max="15878" width="8.5" style="8" customWidth="1"/>
    <col min="15879" max="15879" width="9.75" style="8" customWidth="1"/>
    <col min="15880" max="15880" width="10.25" style="8" customWidth="1"/>
    <col min="15881" max="15881" width="8.25" style="8" customWidth="1"/>
    <col min="15882" max="15882" width="16.75" style="8" customWidth="1"/>
    <col min="15883" max="16128" width="9" style="8"/>
    <col min="16129" max="16129" width="3.375" style="8" customWidth="1"/>
    <col min="16130" max="16130" width="4.375" style="8" customWidth="1"/>
    <col min="16131" max="16131" width="22.125" style="8" customWidth="1"/>
    <col min="16132" max="16132" width="9.625" style="8" customWidth="1"/>
    <col min="16133" max="16133" width="3.625" style="8" customWidth="1"/>
    <col min="16134" max="16134" width="8.5" style="8" customWidth="1"/>
    <col min="16135" max="16135" width="9.75" style="8" customWidth="1"/>
    <col min="16136" max="16136" width="10.25" style="8" customWidth="1"/>
    <col min="16137" max="16137" width="8.25" style="8" customWidth="1"/>
    <col min="16138" max="16138" width="16.75" style="8" customWidth="1"/>
    <col min="16139" max="16384" width="9" style="8"/>
  </cols>
  <sheetData>
    <row r="1" spans="1:25" ht="17.25">
      <c r="A1" s="64"/>
      <c r="B1" s="64"/>
      <c r="C1" s="64"/>
      <c r="D1" s="64"/>
      <c r="E1" s="64"/>
      <c r="F1" s="64"/>
      <c r="G1" s="64"/>
      <c r="H1" s="65"/>
      <c r="I1" s="64"/>
      <c r="J1" s="66"/>
      <c r="K1" s="67"/>
      <c r="L1" s="67"/>
      <c r="M1" s="67"/>
      <c r="N1" s="67"/>
      <c r="O1" s="67"/>
      <c r="P1" s="67"/>
      <c r="Q1" s="67"/>
      <c r="R1" s="234" t="s">
        <v>39</v>
      </c>
      <c r="S1" s="234"/>
      <c r="T1" s="234"/>
      <c r="U1" s="67"/>
      <c r="V1" s="67"/>
      <c r="W1" s="228" t="s">
        <v>38</v>
      </c>
      <c r="X1" s="228"/>
      <c r="Y1" s="228"/>
    </row>
    <row r="2" spans="1:25">
      <c r="A2" s="68"/>
      <c r="B2" s="68"/>
      <c r="C2" s="68"/>
      <c r="D2" s="68"/>
      <c r="E2" s="68"/>
      <c r="F2" s="68"/>
      <c r="G2" s="68"/>
      <c r="H2" s="68"/>
      <c r="I2" s="68"/>
      <c r="J2" s="68"/>
      <c r="K2" s="67"/>
      <c r="L2" s="67"/>
      <c r="M2" s="67"/>
      <c r="N2" s="67"/>
      <c r="O2" s="67"/>
      <c r="P2" s="67"/>
      <c r="Q2" s="67"/>
      <c r="R2" s="67"/>
      <c r="S2" s="67"/>
      <c r="T2" s="67"/>
      <c r="U2" s="67"/>
      <c r="V2" s="67"/>
      <c r="W2" s="67"/>
      <c r="X2" s="67"/>
      <c r="Y2" s="67"/>
    </row>
    <row r="3" spans="1:25" s="20" customFormat="1" ht="27" customHeight="1">
      <c r="A3" s="69"/>
      <c r="B3" s="69"/>
      <c r="C3" s="69"/>
      <c r="D3" s="69"/>
      <c r="E3" s="69"/>
      <c r="F3" s="69"/>
      <c r="G3" s="69"/>
      <c r="H3" s="71"/>
      <c r="I3" s="79"/>
      <c r="J3" s="79"/>
      <c r="K3" s="70"/>
      <c r="L3" s="70"/>
      <c r="M3" s="70"/>
      <c r="N3" s="70"/>
      <c r="O3" s="70"/>
      <c r="P3" s="70"/>
      <c r="Q3" s="70"/>
      <c r="R3" s="233" t="s">
        <v>170</v>
      </c>
      <c r="S3" s="233"/>
      <c r="T3" s="231"/>
      <c r="U3" s="231" t="s">
        <v>171</v>
      </c>
      <c r="V3" s="232"/>
      <c r="W3" s="229"/>
      <c r="X3" s="229"/>
      <c r="Y3" s="230"/>
    </row>
    <row r="4" spans="1:25" s="20" customFormat="1" ht="14.25" customHeight="1">
      <c r="A4" s="69"/>
      <c r="B4" s="69"/>
      <c r="C4" s="69"/>
      <c r="D4" s="69"/>
      <c r="E4" s="69"/>
      <c r="F4" s="69"/>
      <c r="G4" s="69"/>
      <c r="H4" s="71"/>
      <c r="I4" s="72"/>
      <c r="J4" s="69"/>
      <c r="K4" s="70"/>
      <c r="L4" s="70"/>
      <c r="M4" s="70"/>
      <c r="N4" s="70"/>
      <c r="O4" s="70"/>
      <c r="P4" s="70"/>
      <c r="Q4" s="70"/>
      <c r="R4" s="70"/>
      <c r="S4" s="70"/>
      <c r="T4" s="70"/>
      <c r="U4" s="70"/>
      <c r="V4" s="70"/>
      <c r="W4" s="70"/>
      <c r="X4" s="70"/>
      <c r="Y4" s="70"/>
    </row>
    <row r="5" spans="1:25" s="20" customFormat="1" ht="14.25" customHeight="1">
      <c r="A5" s="69"/>
      <c r="B5" s="69"/>
      <c r="C5" s="69"/>
      <c r="D5" s="69"/>
      <c r="E5" s="69"/>
      <c r="F5" s="69"/>
      <c r="G5" s="69"/>
      <c r="H5" s="226" t="s">
        <v>42</v>
      </c>
      <c r="I5" s="226"/>
      <c r="J5" s="226"/>
      <c r="K5" s="70"/>
      <c r="L5" s="70"/>
      <c r="M5" s="70"/>
      <c r="N5" s="70"/>
      <c r="O5" s="70"/>
      <c r="P5" s="70"/>
      <c r="Q5" s="70"/>
      <c r="R5" s="235" t="s">
        <v>43</v>
      </c>
      <c r="S5" s="235"/>
      <c r="T5" s="109"/>
      <c r="U5" s="98" t="s">
        <v>36</v>
      </c>
      <c r="V5" s="110"/>
      <c r="W5" s="98" t="s">
        <v>41</v>
      </c>
      <c r="X5" s="109"/>
      <c r="Y5" s="98" t="s">
        <v>40</v>
      </c>
    </row>
    <row r="6" spans="1:25" ht="17.25">
      <c r="A6" s="64" t="s">
        <v>9</v>
      </c>
      <c r="B6" s="64"/>
      <c r="C6" s="64"/>
      <c r="D6" s="64"/>
      <c r="E6" s="64"/>
      <c r="F6" s="64"/>
      <c r="G6" s="64"/>
      <c r="H6" s="64"/>
      <c r="I6" s="64"/>
      <c r="J6" s="64"/>
      <c r="K6" s="67"/>
      <c r="L6" s="67"/>
      <c r="M6" s="67"/>
      <c r="N6" s="67"/>
      <c r="O6" s="67"/>
      <c r="P6" s="67"/>
      <c r="Q6" s="67"/>
      <c r="R6" s="67"/>
      <c r="S6" s="67"/>
      <c r="T6" s="67"/>
      <c r="U6" s="67"/>
      <c r="V6" s="67"/>
      <c r="W6" s="67"/>
      <c r="X6" s="67"/>
      <c r="Y6" s="67"/>
    </row>
    <row r="7" spans="1:25" ht="17.25">
      <c r="A7" s="64" t="s">
        <v>140</v>
      </c>
      <c r="B7" s="64"/>
      <c r="C7" s="64"/>
      <c r="D7" s="64"/>
      <c r="E7" s="64"/>
      <c r="F7" s="64"/>
      <c r="G7" s="64"/>
      <c r="H7" s="64"/>
      <c r="I7" s="64"/>
      <c r="J7" s="64"/>
      <c r="K7" s="67"/>
      <c r="L7" s="67"/>
      <c r="M7" s="67"/>
      <c r="N7" s="67"/>
      <c r="O7" s="67"/>
      <c r="P7" s="67"/>
      <c r="Q7" s="67"/>
      <c r="R7" s="67"/>
      <c r="S7" s="67"/>
      <c r="T7" s="67"/>
      <c r="U7" s="67"/>
      <c r="V7" s="67"/>
      <c r="W7" s="67"/>
      <c r="X7" s="67"/>
      <c r="Y7" s="67"/>
    </row>
    <row r="8" spans="1:25" ht="17.25">
      <c r="A8" s="64"/>
      <c r="B8" s="64"/>
      <c r="C8" s="64"/>
      <c r="D8" s="64"/>
      <c r="E8" s="64"/>
      <c r="F8" s="64"/>
      <c r="G8" s="64"/>
      <c r="H8" s="64"/>
      <c r="I8" s="64"/>
      <c r="J8" s="73"/>
      <c r="K8" s="67"/>
      <c r="L8" s="67"/>
      <c r="M8" s="67"/>
      <c r="N8" s="67"/>
      <c r="O8" s="67"/>
      <c r="P8" s="67"/>
      <c r="Q8" s="67"/>
      <c r="R8" s="67"/>
      <c r="S8" s="67"/>
      <c r="T8" s="67"/>
      <c r="U8" s="67"/>
      <c r="V8" s="67"/>
      <c r="W8" s="67"/>
      <c r="X8" s="67"/>
      <c r="Y8" s="67"/>
    </row>
    <row r="9" spans="1:25" s="21" customFormat="1" ht="21">
      <c r="A9" s="227" t="s">
        <v>157</v>
      </c>
      <c r="B9" s="227"/>
      <c r="C9" s="227"/>
      <c r="D9" s="227"/>
      <c r="E9" s="227"/>
      <c r="F9" s="227"/>
      <c r="G9" s="227"/>
      <c r="H9" s="227"/>
      <c r="I9" s="227"/>
      <c r="J9" s="227"/>
      <c r="K9" s="227"/>
      <c r="L9" s="227"/>
      <c r="M9" s="227"/>
      <c r="N9" s="227"/>
      <c r="O9" s="227"/>
      <c r="P9" s="227"/>
      <c r="Q9" s="227"/>
      <c r="R9" s="227"/>
      <c r="S9" s="227"/>
      <c r="T9" s="227"/>
      <c r="U9" s="227"/>
      <c r="V9" s="227"/>
      <c r="W9" s="227"/>
      <c r="X9" s="227"/>
      <c r="Y9" s="227"/>
    </row>
    <row r="10" spans="1:25">
      <c r="A10" s="74"/>
      <c r="B10" s="74"/>
      <c r="C10" s="74"/>
      <c r="D10" s="74"/>
      <c r="E10" s="74"/>
      <c r="F10" s="74"/>
      <c r="G10" s="74"/>
      <c r="H10" s="74"/>
      <c r="I10" s="74"/>
      <c r="J10" s="74"/>
      <c r="K10" s="67"/>
      <c r="L10" s="67"/>
      <c r="M10" s="67"/>
      <c r="N10" s="67"/>
      <c r="O10" s="67"/>
      <c r="P10" s="67"/>
      <c r="Q10" s="67"/>
      <c r="R10" s="67"/>
      <c r="S10" s="67"/>
      <c r="T10" s="67"/>
      <c r="U10" s="67"/>
      <c r="V10" s="67"/>
      <c r="W10" s="67"/>
      <c r="X10" s="67"/>
      <c r="Y10" s="67"/>
    </row>
    <row r="11" spans="1:25" s="21" customFormat="1" ht="21">
      <c r="A11" s="236" t="s">
        <v>32</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row>
    <row r="12" spans="1:25" ht="17.25">
      <c r="A12" s="67"/>
      <c r="B12" s="64"/>
      <c r="C12" s="64"/>
      <c r="D12" s="64"/>
      <c r="E12" s="64"/>
      <c r="F12" s="64"/>
      <c r="G12" s="64"/>
      <c r="H12" s="64"/>
      <c r="I12" s="64"/>
      <c r="J12" s="64"/>
      <c r="K12" s="67"/>
      <c r="L12" s="67"/>
      <c r="M12" s="67"/>
      <c r="N12" s="67"/>
      <c r="O12" s="67"/>
      <c r="P12" s="67"/>
      <c r="Q12" s="67"/>
      <c r="R12" s="67"/>
      <c r="S12" s="67"/>
      <c r="T12" s="67"/>
      <c r="U12" s="67"/>
      <c r="V12" s="67"/>
      <c r="W12" s="67"/>
      <c r="X12" s="67"/>
      <c r="Y12" s="67"/>
    </row>
    <row r="13" spans="1:25" ht="14.25">
      <c r="A13" s="75"/>
      <c r="B13" s="75"/>
      <c r="C13" s="75"/>
      <c r="D13" s="75"/>
      <c r="E13" s="75"/>
      <c r="F13" s="75"/>
      <c r="G13" s="75"/>
      <c r="H13" s="75"/>
      <c r="I13" s="75"/>
      <c r="J13" s="75"/>
      <c r="K13" s="67"/>
      <c r="L13" s="67"/>
      <c r="M13" s="67"/>
      <c r="N13" s="67"/>
      <c r="O13" s="67"/>
      <c r="P13" s="67"/>
      <c r="Q13" s="67"/>
      <c r="R13" s="67"/>
      <c r="S13" s="67"/>
      <c r="T13" s="67"/>
      <c r="U13" s="67"/>
      <c r="V13" s="67"/>
      <c r="W13" s="67"/>
      <c r="X13" s="67"/>
      <c r="Y13" s="67"/>
    </row>
    <row r="14" spans="1:25" s="25" customFormat="1" ht="14.25">
      <c r="A14" s="75"/>
      <c r="B14" s="211" t="s">
        <v>122</v>
      </c>
      <c r="C14" s="212"/>
      <c r="D14" s="212"/>
      <c r="E14" s="212"/>
      <c r="F14" s="212"/>
      <c r="G14" s="212"/>
      <c r="H14" s="213"/>
      <c r="I14" s="222"/>
      <c r="J14" s="223"/>
      <c r="K14" s="223"/>
      <c r="L14" s="223"/>
      <c r="M14" s="223"/>
      <c r="N14" s="223"/>
      <c r="O14" s="223"/>
      <c r="P14" s="223"/>
      <c r="Q14" s="224"/>
      <c r="R14" s="237" t="s">
        <v>47</v>
      </c>
      <c r="S14" s="163"/>
      <c r="T14" s="163"/>
      <c r="U14" s="163"/>
      <c r="V14" s="163"/>
      <c r="W14" s="163"/>
      <c r="X14" s="163"/>
      <c r="Y14" s="238"/>
    </row>
    <row r="15" spans="1:25" ht="17.25">
      <c r="A15" s="64"/>
      <c r="B15" s="242" t="s">
        <v>33</v>
      </c>
      <c r="C15" s="227"/>
      <c r="D15" s="227"/>
      <c r="E15" s="227"/>
      <c r="F15" s="227"/>
      <c r="G15" s="227"/>
      <c r="H15" s="243"/>
      <c r="I15" s="216"/>
      <c r="J15" s="217"/>
      <c r="K15" s="217"/>
      <c r="L15" s="217"/>
      <c r="M15" s="217"/>
      <c r="N15" s="217"/>
      <c r="O15" s="217"/>
      <c r="P15" s="217"/>
      <c r="Q15" s="218"/>
      <c r="R15" s="214"/>
      <c r="S15" s="168"/>
      <c r="T15" s="168"/>
      <c r="U15" s="164" t="s">
        <v>46</v>
      </c>
      <c r="V15" s="168"/>
      <c r="W15" s="164" t="s">
        <v>45</v>
      </c>
      <c r="X15" s="168"/>
      <c r="Y15" s="166" t="s">
        <v>44</v>
      </c>
    </row>
    <row r="16" spans="1:25" ht="17.25">
      <c r="A16" s="64"/>
      <c r="B16" s="210" t="s">
        <v>18</v>
      </c>
      <c r="C16" s="165"/>
      <c r="D16" s="165"/>
      <c r="E16" s="165"/>
      <c r="F16" s="165"/>
      <c r="G16" s="165"/>
      <c r="H16" s="167"/>
      <c r="I16" s="219"/>
      <c r="J16" s="220"/>
      <c r="K16" s="220"/>
      <c r="L16" s="220"/>
      <c r="M16" s="220"/>
      <c r="N16" s="220"/>
      <c r="O16" s="220"/>
      <c r="P16" s="220"/>
      <c r="Q16" s="221"/>
      <c r="R16" s="215"/>
      <c r="S16" s="169"/>
      <c r="T16" s="169"/>
      <c r="U16" s="165"/>
      <c r="V16" s="169"/>
      <c r="W16" s="165"/>
      <c r="X16" s="169"/>
      <c r="Y16" s="167"/>
    </row>
    <row r="17" spans="1:25" ht="17.25">
      <c r="A17" s="64"/>
      <c r="B17" s="197" t="s">
        <v>34</v>
      </c>
      <c r="C17" s="198"/>
      <c r="D17" s="198"/>
      <c r="E17" s="198"/>
      <c r="F17" s="198"/>
      <c r="G17" s="198"/>
      <c r="H17" s="239"/>
      <c r="I17" s="170"/>
      <c r="J17" s="171"/>
      <c r="K17" s="171"/>
      <c r="L17" s="171"/>
      <c r="M17" s="171"/>
      <c r="N17" s="171"/>
      <c r="O17" s="171"/>
      <c r="P17" s="171"/>
      <c r="Q17" s="171"/>
      <c r="R17" s="171"/>
      <c r="S17" s="171"/>
      <c r="T17" s="171"/>
      <c r="U17" s="171"/>
      <c r="V17" s="171"/>
      <c r="W17" s="171"/>
      <c r="X17" s="171"/>
      <c r="Y17" s="172"/>
    </row>
    <row r="18" spans="1:25" ht="17.25">
      <c r="A18" s="64"/>
      <c r="B18" s="199"/>
      <c r="C18" s="200"/>
      <c r="D18" s="200"/>
      <c r="E18" s="200"/>
      <c r="F18" s="200"/>
      <c r="G18" s="200"/>
      <c r="H18" s="240"/>
      <c r="I18" s="173"/>
      <c r="J18" s="174"/>
      <c r="K18" s="174"/>
      <c r="L18" s="174"/>
      <c r="M18" s="174"/>
      <c r="N18" s="174"/>
      <c r="O18" s="174"/>
      <c r="P18" s="174"/>
      <c r="Q18" s="174"/>
      <c r="R18" s="174"/>
      <c r="S18" s="174"/>
      <c r="T18" s="174"/>
      <c r="U18" s="174"/>
      <c r="V18" s="174"/>
      <c r="W18" s="174"/>
      <c r="X18" s="174"/>
      <c r="Y18" s="175"/>
    </row>
    <row r="19" spans="1:25" ht="17.25">
      <c r="A19" s="64"/>
      <c r="B19" s="201"/>
      <c r="C19" s="202"/>
      <c r="D19" s="202"/>
      <c r="E19" s="202"/>
      <c r="F19" s="202"/>
      <c r="G19" s="202"/>
      <c r="H19" s="241"/>
      <c r="I19" s="176"/>
      <c r="J19" s="177"/>
      <c r="K19" s="177"/>
      <c r="L19" s="177"/>
      <c r="M19" s="177"/>
      <c r="N19" s="177"/>
      <c r="O19" s="177"/>
      <c r="P19" s="177"/>
      <c r="Q19" s="177"/>
      <c r="R19" s="177"/>
      <c r="S19" s="177"/>
      <c r="T19" s="177"/>
      <c r="U19" s="177"/>
      <c r="V19" s="177"/>
      <c r="W19" s="177"/>
      <c r="X19" s="177"/>
      <c r="Y19" s="178"/>
    </row>
    <row r="20" spans="1:25" ht="17.25">
      <c r="A20" s="64"/>
      <c r="B20" s="181" t="s">
        <v>49</v>
      </c>
      <c r="C20" s="181"/>
      <c r="D20" s="181"/>
      <c r="E20" s="181"/>
      <c r="F20" s="181"/>
      <c r="G20" s="181"/>
      <c r="H20" s="181"/>
      <c r="I20" s="131" t="s">
        <v>112</v>
      </c>
      <c r="J20" s="162"/>
      <c r="K20" s="162"/>
      <c r="L20" s="162"/>
      <c r="M20" s="162"/>
      <c r="N20" s="132"/>
      <c r="O20" s="133"/>
      <c r="P20" s="133"/>
      <c r="Q20" s="133"/>
      <c r="R20" s="163" t="s">
        <v>48</v>
      </c>
      <c r="S20" s="163"/>
      <c r="T20" s="206"/>
      <c r="U20" s="206"/>
      <c r="V20" s="206"/>
      <c r="W20" s="206"/>
      <c r="X20" s="206"/>
      <c r="Y20" s="207"/>
    </row>
    <row r="21" spans="1:25" ht="17.25">
      <c r="A21" s="64"/>
      <c r="B21" s="181"/>
      <c r="C21" s="181"/>
      <c r="D21" s="181"/>
      <c r="E21" s="181"/>
      <c r="F21" s="181"/>
      <c r="G21" s="181"/>
      <c r="H21" s="181"/>
      <c r="I21" s="156"/>
      <c r="J21" s="157"/>
      <c r="K21" s="157"/>
      <c r="L21" s="157"/>
      <c r="M21" s="157"/>
      <c r="N21" s="157"/>
      <c r="O21" s="157"/>
      <c r="P21" s="157"/>
      <c r="Q21" s="157"/>
      <c r="R21" s="157"/>
      <c r="S21" s="157"/>
      <c r="T21" s="157"/>
      <c r="U21" s="157"/>
      <c r="V21" s="157"/>
      <c r="W21" s="157"/>
      <c r="X21" s="157"/>
      <c r="Y21" s="158"/>
    </row>
    <row r="22" spans="1:25" ht="17.25">
      <c r="A22" s="64"/>
      <c r="B22" s="181"/>
      <c r="C22" s="181"/>
      <c r="D22" s="181"/>
      <c r="E22" s="181"/>
      <c r="F22" s="181"/>
      <c r="G22" s="181"/>
      <c r="H22" s="181"/>
      <c r="I22" s="159"/>
      <c r="J22" s="160"/>
      <c r="K22" s="160"/>
      <c r="L22" s="160"/>
      <c r="M22" s="160"/>
      <c r="N22" s="160"/>
      <c r="O22" s="160"/>
      <c r="P22" s="160"/>
      <c r="Q22" s="160"/>
      <c r="R22" s="160"/>
      <c r="S22" s="160"/>
      <c r="T22" s="160"/>
      <c r="U22" s="160"/>
      <c r="V22" s="160"/>
      <c r="W22" s="160"/>
      <c r="X22" s="160"/>
      <c r="Y22" s="161"/>
    </row>
    <row r="23" spans="1:25" ht="17.25">
      <c r="A23" s="64"/>
      <c r="B23" s="181" t="s">
        <v>115</v>
      </c>
      <c r="C23" s="181"/>
      <c r="D23" s="181"/>
      <c r="E23" s="181"/>
      <c r="F23" s="181"/>
      <c r="G23" s="181"/>
      <c r="H23" s="181"/>
      <c r="I23" s="131" t="s">
        <v>112</v>
      </c>
      <c r="J23" s="162"/>
      <c r="K23" s="162"/>
      <c r="L23" s="162"/>
      <c r="M23" s="162"/>
      <c r="N23" s="132"/>
      <c r="O23" s="133"/>
      <c r="P23" s="133"/>
      <c r="Q23" s="133"/>
      <c r="R23" s="163" t="s">
        <v>48</v>
      </c>
      <c r="S23" s="163"/>
      <c r="T23" s="206"/>
      <c r="U23" s="206"/>
      <c r="V23" s="206"/>
      <c r="W23" s="206"/>
      <c r="X23" s="206"/>
      <c r="Y23" s="207"/>
    </row>
    <row r="24" spans="1:25" ht="17.25">
      <c r="A24" s="64"/>
      <c r="B24" s="181"/>
      <c r="C24" s="181"/>
      <c r="D24" s="181"/>
      <c r="E24" s="181"/>
      <c r="F24" s="181"/>
      <c r="G24" s="181"/>
      <c r="H24" s="181"/>
      <c r="I24" s="156"/>
      <c r="J24" s="157"/>
      <c r="K24" s="157"/>
      <c r="L24" s="157"/>
      <c r="M24" s="157"/>
      <c r="N24" s="157"/>
      <c r="O24" s="157"/>
      <c r="P24" s="157"/>
      <c r="Q24" s="157"/>
      <c r="R24" s="157"/>
      <c r="S24" s="157"/>
      <c r="T24" s="157"/>
      <c r="U24" s="157"/>
      <c r="V24" s="157"/>
      <c r="W24" s="157"/>
      <c r="X24" s="157"/>
      <c r="Y24" s="158"/>
    </row>
    <row r="25" spans="1:25" ht="17.25">
      <c r="A25" s="64"/>
      <c r="B25" s="181"/>
      <c r="C25" s="181"/>
      <c r="D25" s="181"/>
      <c r="E25" s="181"/>
      <c r="F25" s="181"/>
      <c r="G25" s="181"/>
      <c r="H25" s="181"/>
      <c r="I25" s="159"/>
      <c r="J25" s="160"/>
      <c r="K25" s="160"/>
      <c r="L25" s="160"/>
      <c r="M25" s="160"/>
      <c r="N25" s="160"/>
      <c r="O25" s="160"/>
      <c r="P25" s="160"/>
      <c r="Q25" s="160"/>
      <c r="R25" s="160"/>
      <c r="S25" s="160"/>
      <c r="T25" s="160"/>
      <c r="U25" s="160"/>
      <c r="V25" s="160"/>
      <c r="W25" s="160"/>
      <c r="X25" s="160"/>
      <c r="Y25" s="161"/>
    </row>
    <row r="26" spans="1:25" ht="17.25">
      <c r="A26" s="64"/>
      <c r="B26" s="64"/>
      <c r="C26" s="64"/>
      <c r="H26" s="75"/>
      <c r="I26" s="180"/>
      <c r="J26" s="180"/>
      <c r="K26" s="180"/>
      <c r="L26" s="180"/>
      <c r="M26" s="180"/>
      <c r="N26" s="180"/>
      <c r="O26" s="180"/>
      <c r="P26" s="180"/>
      <c r="Q26" s="180"/>
      <c r="R26" s="67"/>
      <c r="S26" s="67"/>
      <c r="T26" s="67"/>
      <c r="U26" s="67"/>
      <c r="V26" s="67"/>
      <c r="W26" s="67"/>
      <c r="X26" s="67"/>
      <c r="Y26" s="67"/>
    </row>
    <row r="27" spans="1:25">
      <c r="A27" s="67"/>
      <c r="B27" s="67"/>
      <c r="C27" s="67"/>
      <c r="D27" s="67"/>
      <c r="E27" s="67"/>
      <c r="F27" s="67"/>
      <c r="G27" s="67"/>
      <c r="H27" s="67"/>
      <c r="I27" s="67"/>
      <c r="J27" s="67"/>
      <c r="K27" s="67"/>
      <c r="L27" s="67"/>
      <c r="M27" s="67"/>
      <c r="N27" s="67"/>
      <c r="O27" s="67"/>
      <c r="P27" s="67"/>
      <c r="Q27" s="81"/>
      <c r="R27" s="67"/>
      <c r="S27" s="67"/>
      <c r="T27" s="67"/>
      <c r="U27" s="67"/>
      <c r="V27" s="67"/>
      <c r="W27" s="67"/>
      <c r="X27" s="67"/>
      <c r="Y27" s="67"/>
    </row>
    <row r="28" spans="1:25">
      <c r="A28" s="67"/>
      <c r="B28" s="67"/>
      <c r="C28" s="67"/>
      <c r="D28" s="67"/>
      <c r="E28" s="67"/>
      <c r="F28" s="67"/>
      <c r="G28" s="67"/>
      <c r="H28" s="67"/>
      <c r="I28" s="67"/>
      <c r="J28" s="67"/>
      <c r="K28" s="67"/>
      <c r="L28" s="67"/>
      <c r="M28" s="67"/>
      <c r="N28" s="67"/>
      <c r="O28" s="67"/>
      <c r="P28" s="67"/>
      <c r="Q28" s="67"/>
      <c r="R28" s="67"/>
      <c r="S28" s="67"/>
      <c r="T28" s="67"/>
      <c r="U28" s="67"/>
      <c r="V28" s="67"/>
      <c r="W28" s="67"/>
      <c r="X28" s="67"/>
      <c r="Y28" s="67"/>
    </row>
    <row r="29" spans="1:25" s="31" customFormat="1" ht="17.25">
      <c r="A29" s="77"/>
      <c r="B29" s="208" t="s">
        <v>161</v>
      </c>
      <c r="C29" s="209"/>
      <c r="D29" s="209"/>
      <c r="E29" s="209"/>
      <c r="F29" s="209"/>
      <c r="G29" s="209"/>
      <c r="H29" s="209"/>
      <c r="I29" s="87"/>
      <c r="J29" s="87"/>
      <c r="K29" s="87"/>
      <c r="L29" s="87"/>
      <c r="M29" s="87"/>
      <c r="N29" s="87"/>
      <c r="O29" s="87"/>
      <c r="P29" s="87"/>
      <c r="Q29" s="87"/>
      <c r="R29" s="87"/>
      <c r="S29" s="87"/>
      <c r="T29" s="87"/>
      <c r="U29" s="87"/>
      <c r="V29" s="87"/>
      <c r="W29" s="87"/>
      <c r="X29" s="87"/>
      <c r="Y29" s="88"/>
    </row>
    <row r="30" spans="1:25">
      <c r="A30" s="67"/>
      <c r="B30" s="182"/>
      <c r="C30" s="183"/>
      <c r="D30" s="183"/>
      <c r="E30" s="183"/>
      <c r="F30" s="183"/>
      <c r="G30" s="183"/>
      <c r="H30" s="183"/>
      <c r="I30" s="183"/>
      <c r="J30" s="183"/>
      <c r="K30" s="183"/>
      <c r="L30" s="183"/>
      <c r="M30" s="183"/>
      <c r="N30" s="183"/>
      <c r="O30" s="183"/>
      <c r="P30" s="183"/>
      <c r="Q30" s="183"/>
      <c r="R30" s="183"/>
      <c r="S30" s="183"/>
      <c r="T30" s="183"/>
      <c r="U30" s="183"/>
      <c r="V30" s="183"/>
      <c r="W30" s="183"/>
      <c r="X30" s="183"/>
      <c r="Y30" s="184"/>
    </row>
    <row r="31" spans="1:25">
      <c r="A31" s="67"/>
      <c r="B31" s="185"/>
      <c r="C31" s="186"/>
      <c r="D31" s="186"/>
      <c r="E31" s="186"/>
      <c r="F31" s="186"/>
      <c r="G31" s="186"/>
      <c r="H31" s="186"/>
      <c r="I31" s="186"/>
      <c r="J31" s="186"/>
      <c r="K31" s="186"/>
      <c r="L31" s="186"/>
      <c r="M31" s="186"/>
      <c r="N31" s="186"/>
      <c r="O31" s="186"/>
      <c r="P31" s="186"/>
      <c r="Q31" s="186"/>
      <c r="R31" s="186"/>
      <c r="S31" s="186"/>
      <c r="T31" s="186"/>
      <c r="U31" s="186"/>
      <c r="V31" s="186"/>
      <c r="W31" s="186"/>
      <c r="X31" s="186"/>
      <c r="Y31" s="187"/>
    </row>
    <row r="32" spans="1:25">
      <c r="A32" s="67"/>
      <c r="B32" s="185"/>
      <c r="C32" s="186"/>
      <c r="D32" s="186"/>
      <c r="E32" s="186"/>
      <c r="F32" s="186"/>
      <c r="G32" s="186"/>
      <c r="H32" s="186"/>
      <c r="I32" s="186"/>
      <c r="J32" s="186"/>
      <c r="K32" s="186"/>
      <c r="L32" s="186"/>
      <c r="M32" s="186"/>
      <c r="N32" s="186"/>
      <c r="O32" s="186"/>
      <c r="P32" s="186"/>
      <c r="Q32" s="186"/>
      <c r="R32" s="186"/>
      <c r="S32" s="186"/>
      <c r="T32" s="186"/>
      <c r="U32" s="186"/>
      <c r="V32" s="186"/>
      <c r="W32" s="186"/>
      <c r="X32" s="186"/>
      <c r="Y32" s="187"/>
    </row>
    <row r="33" spans="1:25">
      <c r="A33" s="67"/>
      <c r="B33" s="185"/>
      <c r="C33" s="186"/>
      <c r="D33" s="186"/>
      <c r="E33" s="186"/>
      <c r="F33" s="186"/>
      <c r="G33" s="186"/>
      <c r="H33" s="186"/>
      <c r="I33" s="186"/>
      <c r="J33" s="186"/>
      <c r="K33" s="186"/>
      <c r="L33" s="186"/>
      <c r="M33" s="186"/>
      <c r="N33" s="186"/>
      <c r="O33" s="186"/>
      <c r="P33" s="186"/>
      <c r="Q33" s="186"/>
      <c r="R33" s="186"/>
      <c r="S33" s="186"/>
      <c r="T33" s="186"/>
      <c r="U33" s="186"/>
      <c r="V33" s="186"/>
      <c r="W33" s="186"/>
      <c r="X33" s="186"/>
      <c r="Y33" s="187"/>
    </row>
    <row r="34" spans="1:25">
      <c r="A34" s="67"/>
      <c r="B34" s="185"/>
      <c r="C34" s="186"/>
      <c r="D34" s="186"/>
      <c r="E34" s="186"/>
      <c r="F34" s="186"/>
      <c r="G34" s="186"/>
      <c r="H34" s="186"/>
      <c r="I34" s="186"/>
      <c r="J34" s="186"/>
      <c r="K34" s="186"/>
      <c r="L34" s="186"/>
      <c r="M34" s="186"/>
      <c r="N34" s="186"/>
      <c r="O34" s="186"/>
      <c r="P34" s="186"/>
      <c r="Q34" s="186"/>
      <c r="R34" s="186"/>
      <c r="S34" s="186"/>
      <c r="T34" s="186"/>
      <c r="U34" s="186"/>
      <c r="V34" s="186"/>
      <c r="W34" s="186"/>
      <c r="X34" s="186"/>
      <c r="Y34" s="187"/>
    </row>
    <row r="35" spans="1:25">
      <c r="A35" s="67"/>
      <c r="B35" s="185"/>
      <c r="C35" s="186"/>
      <c r="D35" s="186"/>
      <c r="E35" s="186"/>
      <c r="F35" s="186"/>
      <c r="G35" s="186"/>
      <c r="H35" s="186"/>
      <c r="I35" s="186"/>
      <c r="J35" s="186"/>
      <c r="K35" s="186"/>
      <c r="L35" s="186"/>
      <c r="M35" s="186"/>
      <c r="N35" s="186"/>
      <c r="O35" s="186"/>
      <c r="P35" s="186"/>
      <c r="Q35" s="186"/>
      <c r="R35" s="186"/>
      <c r="S35" s="186"/>
      <c r="T35" s="186"/>
      <c r="U35" s="186"/>
      <c r="V35" s="186"/>
      <c r="W35" s="186"/>
      <c r="X35" s="186"/>
      <c r="Y35" s="187"/>
    </row>
    <row r="36" spans="1:25">
      <c r="A36" s="67"/>
      <c r="B36" s="188"/>
      <c r="C36" s="189"/>
      <c r="D36" s="189"/>
      <c r="E36" s="189"/>
      <c r="F36" s="189"/>
      <c r="G36" s="189"/>
      <c r="H36" s="189"/>
      <c r="I36" s="189"/>
      <c r="J36" s="189"/>
      <c r="K36" s="189"/>
      <c r="L36" s="189"/>
      <c r="M36" s="189"/>
      <c r="N36" s="189"/>
      <c r="O36" s="189"/>
      <c r="P36" s="189"/>
      <c r="Q36" s="189"/>
      <c r="R36" s="189"/>
      <c r="S36" s="189"/>
      <c r="T36" s="189"/>
      <c r="U36" s="189"/>
      <c r="V36" s="189"/>
      <c r="W36" s="189"/>
      <c r="X36" s="189"/>
      <c r="Y36" s="190"/>
    </row>
    <row r="37" spans="1:25">
      <c r="A37" s="67"/>
      <c r="B37" s="67"/>
      <c r="C37" s="67"/>
      <c r="D37" s="67"/>
      <c r="E37" s="67"/>
      <c r="F37" s="67"/>
      <c r="G37" s="67"/>
      <c r="H37" s="67"/>
      <c r="I37" s="67"/>
      <c r="J37" s="67"/>
      <c r="K37" s="67"/>
      <c r="L37" s="67"/>
      <c r="M37" s="67"/>
      <c r="N37" s="67"/>
      <c r="O37" s="67"/>
      <c r="P37" s="67"/>
      <c r="Q37" s="67"/>
      <c r="R37" s="67"/>
      <c r="S37" s="67"/>
      <c r="T37" s="67"/>
      <c r="U37" s="67"/>
      <c r="V37" s="67"/>
      <c r="W37" s="67"/>
      <c r="X37" s="67"/>
      <c r="Y37" s="67"/>
    </row>
    <row r="38" spans="1:25">
      <c r="A38" s="67"/>
      <c r="B38" s="67"/>
      <c r="C38" s="67"/>
      <c r="D38" s="67"/>
      <c r="E38" s="67"/>
      <c r="F38" s="67"/>
      <c r="G38" s="67"/>
      <c r="H38" s="67"/>
      <c r="I38" s="67"/>
      <c r="J38" s="67"/>
      <c r="K38" s="67"/>
      <c r="L38" s="67"/>
      <c r="M38" s="67"/>
      <c r="N38" s="67"/>
      <c r="O38" s="67"/>
      <c r="P38" s="67"/>
      <c r="Q38" s="67"/>
      <c r="R38" s="67"/>
      <c r="S38" s="67"/>
      <c r="T38" s="67"/>
      <c r="U38" s="67"/>
      <c r="V38" s="67"/>
      <c r="W38" s="67"/>
      <c r="X38" s="67"/>
      <c r="Y38" s="67"/>
    </row>
    <row r="39" spans="1:25">
      <c r="A39" s="81"/>
      <c r="B39" s="197" t="s">
        <v>35</v>
      </c>
      <c r="C39" s="198"/>
      <c r="D39" s="198"/>
      <c r="E39" s="198"/>
      <c r="F39" s="198"/>
      <c r="G39" s="198"/>
      <c r="H39" s="198"/>
      <c r="I39" s="203"/>
      <c r="J39" s="203"/>
      <c r="K39" s="203"/>
      <c r="L39" s="203"/>
      <c r="M39" s="203"/>
      <c r="N39" s="203"/>
      <c r="O39" s="203"/>
      <c r="P39" s="203"/>
      <c r="Q39" s="203"/>
      <c r="R39" s="203"/>
      <c r="S39" s="203"/>
      <c r="T39" s="203"/>
      <c r="U39" s="203"/>
      <c r="V39" s="203"/>
      <c r="W39" s="191" t="s">
        <v>50</v>
      </c>
      <c r="X39" s="191"/>
      <c r="Y39" s="192"/>
    </row>
    <row r="40" spans="1:25" s="31" customFormat="1" ht="17.25">
      <c r="A40" s="64"/>
      <c r="B40" s="199"/>
      <c r="C40" s="200"/>
      <c r="D40" s="200"/>
      <c r="E40" s="200"/>
      <c r="F40" s="200"/>
      <c r="G40" s="200"/>
      <c r="H40" s="200"/>
      <c r="I40" s="204"/>
      <c r="J40" s="204"/>
      <c r="K40" s="204"/>
      <c r="L40" s="204"/>
      <c r="M40" s="204"/>
      <c r="N40" s="204"/>
      <c r="O40" s="204"/>
      <c r="P40" s="204"/>
      <c r="Q40" s="204"/>
      <c r="R40" s="204"/>
      <c r="S40" s="204"/>
      <c r="T40" s="204"/>
      <c r="U40" s="204"/>
      <c r="V40" s="204"/>
      <c r="W40" s="193"/>
      <c r="X40" s="193"/>
      <c r="Y40" s="194"/>
    </row>
    <row r="41" spans="1:25">
      <c r="A41" s="81"/>
      <c r="B41" s="201"/>
      <c r="C41" s="202"/>
      <c r="D41" s="202"/>
      <c r="E41" s="202"/>
      <c r="F41" s="202"/>
      <c r="G41" s="202"/>
      <c r="H41" s="202"/>
      <c r="I41" s="205"/>
      <c r="J41" s="205"/>
      <c r="K41" s="205"/>
      <c r="L41" s="205"/>
      <c r="M41" s="205"/>
      <c r="N41" s="205"/>
      <c r="O41" s="205"/>
      <c r="P41" s="205"/>
      <c r="Q41" s="205"/>
      <c r="R41" s="205"/>
      <c r="S41" s="205"/>
      <c r="T41" s="205"/>
      <c r="U41" s="205"/>
      <c r="V41" s="205"/>
      <c r="W41" s="195"/>
      <c r="X41" s="195"/>
      <c r="Y41" s="196"/>
    </row>
    <row r="42" spans="1:25" ht="17.25">
      <c r="A42" s="81"/>
      <c r="B42" s="128"/>
      <c r="C42" s="128"/>
      <c r="D42" s="128"/>
      <c r="E42" s="128"/>
      <c r="F42" s="128"/>
      <c r="G42" s="128"/>
      <c r="H42" s="128"/>
      <c r="I42" s="130"/>
      <c r="J42" s="130"/>
      <c r="K42" s="130"/>
      <c r="L42" s="130"/>
      <c r="M42" s="130"/>
      <c r="N42" s="130"/>
      <c r="O42" s="130"/>
      <c r="P42" s="130"/>
      <c r="Q42" s="130"/>
      <c r="R42" s="130"/>
      <c r="S42" s="130"/>
      <c r="T42" s="130"/>
      <c r="U42" s="130"/>
      <c r="V42" s="130"/>
      <c r="W42" s="129"/>
      <c r="X42" s="129"/>
      <c r="Y42" s="129"/>
    </row>
    <row r="43" spans="1:25">
      <c r="A43" s="67"/>
      <c r="B43" s="67"/>
      <c r="C43" s="67"/>
      <c r="D43" s="67"/>
      <c r="E43" s="67"/>
      <c r="F43" s="67"/>
      <c r="G43" s="67"/>
      <c r="H43" s="67"/>
      <c r="I43" s="67"/>
      <c r="J43" s="67"/>
      <c r="K43" s="67"/>
      <c r="L43" s="67"/>
      <c r="M43" s="67"/>
      <c r="N43" s="67"/>
      <c r="O43" s="67"/>
      <c r="P43" s="67"/>
      <c r="Q43" s="67"/>
      <c r="R43" s="67"/>
      <c r="S43" s="67"/>
      <c r="T43" s="67"/>
      <c r="U43" s="67"/>
      <c r="V43" s="67"/>
      <c r="W43" s="67"/>
      <c r="X43" s="67"/>
      <c r="Y43" s="67"/>
    </row>
    <row r="44" spans="1:25" s="25" customFormat="1" ht="17.25" customHeight="1">
      <c r="A44" s="76"/>
      <c r="B44" s="179" t="s">
        <v>146</v>
      </c>
      <c r="C44" s="179"/>
      <c r="D44" s="179"/>
      <c r="E44" s="179"/>
      <c r="F44" s="179"/>
      <c r="G44" s="179"/>
      <c r="H44" s="179"/>
      <c r="I44" s="179"/>
      <c r="J44" s="179"/>
      <c r="K44" s="179"/>
      <c r="L44" s="179"/>
      <c r="M44" s="179"/>
      <c r="N44" s="179"/>
      <c r="O44" s="179"/>
      <c r="P44" s="179"/>
      <c r="Q44" s="179"/>
      <c r="R44" s="179"/>
      <c r="S44" s="179"/>
      <c r="T44" s="179"/>
      <c r="U44" s="179"/>
      <c r="V44" s="179"/>
      <c r="W44" s="179"/>
      <c r="X44" s="179"/>
      <c r="Y44" s="179"/>
    </row>
    <row r="45" spans="1:25" s="34" customFormat="1" ht="17.25" customHeight="1">
      <c r="A45" s="78"/>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row>
    <row r="46" spans="1:25" s="25" customFormat="1" ht="14.25">
      <c r="A46" s="76"/>
      <c r="B46" s="225" t="s">
        <v>141</v>
      </c>
      <c r="C46" s="225"/>
      <c r="D46" s="225"/>
      <c r="E46" s="225"/>
      <c r="F46" s="225" t="s">
        <v>142</v>
      </c>
      <c r="G46" s="225"/>
      <c r="H46" s="121"/>
      <c r="I46" s="120" t="s">
        <v>143</v>
      </c>
      <c r="J46" s="121"/>
      <c r="K46" s="76" t="s">
        <v>144</v>
      </c>
      <c r="L46" s="122"/>
      <c r="M46" s="76" t="s">
        <v>145</v>
      </c>
      <c r="N46" s="76"/>
      <c r="O46" s="76"/>
      <c r="P46" s="76"/>
      <c r="Q46" s="76"/>
      <c r="R46" s="76"/>
      <c r="S46" s="76"/>
      <c r="T46" s="76"/>
      <c r="U46" s="76"/>
      <c r="V46" s="76"/>
      <c r="W46" s="76"/>
      <c r="X46" s="76"/>
      <c r="Y46" s="76"/>
    </row>
  </sheetData>
  <mergeCells count="42">
    <mergeCell ref="B46:E46"/>
    <mergeCell ref="F46:G46"/>
    <mergeCell ref="H5:J5"/>
    <mergeCell ref="A9:Y9"/>
    <mergeCell ref="W1:Y1"/>
    <mergeCell ref="W3:Y3"/>
    <mergeCell ref="U3:V3"/>
    <mergeCell ref="R3:T3"/>
    <mergeCell ref="R1:T1"/>
    <mergeCell ref="T20:Y20"/>
    <mergeCell ref="B20:H22"/>
    <mergeCell ref="R5:S5"/>
    <mergeCell ref="A11:Y11"/>
    <mergeCell ref="R14:Y14"/>
    <mergeCell ref="B17:H19"/>
    <mergeCell ref="B15:H15"/>
    <mergeCell ref="B16:H16"/>
    <mergeCell ref="B14:H14"/>
    <mergeCell ref="R15:T16"/>
    <mergeCell ref="I15:Q16"/>
    <mergeCell ref="I14:Q14"/>
    <mergeCell ref="B44:Y45"/>
    <mergeCell ref="I26:Q26"/>
    <mergeCell ref="B23:H25"/>
    <mergeCell ref="B30:Y36"/>
    <mergeCell ref="W39:Y41"/>
    <mergeCell ref="B39:H41"/>
    <mergeCell ref="I39:V41"/>
    <mergeCell ref="R23:S23"/>
    <mergeCell ref="T23:Y23"/>
    <mergeCell ref="J23:M23"/>
    <mergeCell ref="B29:H29"/>
    <mergeCell ref="I21:Y22"/>
    <mergeCell ref="I24:Y25"/>
    <mergeCell ref="J20:M20"/>
    <mergeCell ref="R20:S20"/>
    <mergeCell ref="W15:W16"/>
    <mergeCell ref="Y15:Y16"/>
    <mergeCell ref="V15:V16"/>
    <mergeCell ref="X15:X16"/>
    <mergeCell ref="U15:U16"/>
    <mergeCell ref="I17:Y19"/>
  </mergeCells>
  <phoneticPr fontId="3"/>
  <pageMargins left="0.51181102362204722" right="0.19685039370078741" top="0.70866141732283472" bottom="0.39370078740157483" header="0.51181102362204722" footer="0.35433070866141736"/>
  <pageSetup paperSize="9"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52"/>
  <sheetViews>
    <sheetView workbookViewId="0">
      <selection activeCell="W3" sqref="W3:Y3"/>
    </sheetView>
  </sheetViews>
  <sheetFormatPr defaultRowHeight="13.5"/>
  <cols>
    <col min="1" max="25" width="3.75" style="8" customWidth="1"/>
    <col min="26" max="223" width="9" style="8"/>
    <col min="224" max="224" width="3.75" style="8" customWidth="1"/>
    <col min="225" max="225" width="4.375" style="8" customWidth="1"/>
    <col min="226" max="226" width="18" style="8" customWidth="1"/>
    <col min="227" max="227" width="11.75" style="8" customWidth="1"/>
    <col min="228" max="228" width="3.375" style="8" customWidth="1"/>
    <col min="229" max="229" width="11.625" style="8" customWidth="1"/>
    <col min="230" max="230" width="8.625" style="8" customWidth="1"/>
    <col min="231" max="231" width="9.75" style="8" customWidth="1"/>
    <col min="232" max="232" width="6.25" style="8" customWidth="1"/>
    <col min="233" max="233" width="14.625" style="8" customWidth="1"/>
    <col min="234" max="479" width="9" style="8"/>
    <col min="480" max="480" width="3.75" style="8" customWidth="1"/>
    <col min="481" max="481" width="4.375" style="8" customWidth="1"/>
    <col min="482" max="482" width="18" style="8" customWidth="1"/>
    <col min="483" max="483" width="11.75" style="8" customWidth="1"/>
    <col min="484" max="484" width="3.375" style="8" customWidth="1"/>
    <col min="485" max="485" width="11.625" style="8" customWidth="1"/>
    <col min="486" max="486" width="8.625" style="8" customWidth="1"/>
    <col min="487" max="487" width="9.75" style="8" customWidth="1"/>
    <col min="488" max="488" width="6.25" style="8" customWidth="1"/>
    <col min="489" max="489" width="14.625" style="8" customWidth="1"/>
    <col min="490" max="735" width="9" style="8"/>
    <col min="736" max="736" width="3.75" style="8" customWidth="1"/>
    <col min="737" max="737" width="4.375" style="8" customWidth="1"/>
    <col min="738" max="738" width="18" style="8" customWidth="1"/>
    <col min="739" max="739" width="11.75" style="8" customWidth="1"/>
    <col min="740" max="740" width="3.375" style="8" customWidth="1"/>
    <col min="741" max="741" width="11.625" style="8" customWidth="1"/>
    <col min="742" max="742" width="8.625" style="8" customWidth="1"/>
    <col min="743" max="743" width="9.75" style="8" customWidth="1"/>
    <col min="744" max="744" width="6.25" style="8" customWidth="1"/>
    <col min="745" max="745" width="14.625" style="8" customWidth="1"/>
    <col min="746" max="991" width="9" style="8"/>
    <col min="992" max="992" width="3.75" style="8" customWidth="1"/>
    <col min="993" max="993" width="4.375" style="8" customWidth="1"/>
    <col min="994" max="994" width="18" style="8" customWidth="1"/>
    <col min="995" max="995" width="11.75" style="8" customWidth="1"/>
    <col min="996" max="996" width="3.375" style="8" customWidth="1"/>
    <col min="997" max="997" width="11.625" style="8" customWidth="1"/>
    <col min="998" max="998" width="8.625" style="8" customWidth="1"/>
    <col min="999" max="999" width="9.75" style="8" customWidth="1"/>
    <col min="1000" max="1000" width="6.25" style="8" customWidth="1"/>
    <col min="1001" max="1001" width="14.625" style="8" customWidth="1"/>
    <col min="1002" max="1247" width="9" style="8"/>
    <col min="1248" max="1248" width="3.75" style="8" customWidth="1"/>
    <col min="1249" max="1249" width="4.375" style="8" customWidth="1"/>
    <col min="1250" max="1250" width="18" style="8" customWidth="1"/>
    <col min="1251" max="1251" width="11.75" style="8" customWidth="1"/>
    <col min="1252" max="1252" width="3.375" style="8" customWidth="1"/>
    <col min="1253" max="1253" width="11.625" style="8" customWidth="1"/>
    <col min="1254" max="1254" width="8.625" style="8" customWidth="1"/>
    <col min="1255" max="1255" width="9.75" style="8" customWidth="1"/>
    <col min="1256" max="1256" width="6.25" style="8" customWidth="1"/>
    <col min="1257" max="1257" width="14.625" style="8" customWidth="1"/>
    <col min="1258" max="1503" width="9" style="8"/>
    <col min="1504" max="1504" width="3.75" style="8" customWidth="1"/>
    <col min="1505" max="1505" width="4.375" style="8" customWidth="1"/>
    <col min="1506" max="1506" width="18" style="8" customWidth="1"/>
    <col min="1507" max="1507" width="11.75" style="8" customWidth="1"/>
    <col min="1508" max="1508" width="3.375" style="8" customWidth="1"/>
    <col min="1509" max="1509" width="11.625" style="8" customWidth="1"/>
    <col min="1510" max="1510" width="8.625" style="8" customWidth="1"/>
    <col min="1511" max="1511" width="9.75" style="8" customWidth="1"/>
    <col min="1512" max="1512" width="6.25" style="8" customWidth="1"/>
    <col min="1513" max="1513" width="14.625" style="8" customWidth="1"/>
    <col min="1514" max="1759" width="9" style="8"/>
    <col min="1760" max="1760" width="3.75" style="8" customWidth="1"/>
    <col min="1761" max="1761" width="4.375" style="8" customWidth="1"/>
    <col min="1762" max="1762" width="18" style="8" customWidth="1"/>
    <col min="1763" max="1763" width="11.75" style="8" customWidth="1"/>
    <col min="1764" max="1764" width="3.375" style="8" customWidth="1"/>
    <col min="1765" max="1765" width="11.625" style="8" customWidth="1"/>
    <col min="1766" max="1766" width="8.625" style="8" customWidth="1"/>
    <col min="1767" max="1767" width="9.75" style="8" customWidth="1"/>
    <col min="1768" max="1768" width="6.25" style="8" customWidth="1"/>
    <col min="1769" max="1769" width="14.625" style="8" customWidth="1"/>
    <col min="1770" max="2015" width="9" style="8"/>
    <col min="2016" max="2016" width="3.75" style="8" customWidth="1"/>
    <col min="2017" max="2017" width="4.375" style="8" customWidth="1"/>
    <col min="2018" max="2018" width="18" style="8" customWidth="1"/>
    <col min="2019" max="2019" width="11.75" style="8" customWidth="1"/>
    <col min="2020" max="2020" width="3.375" style="8" customWidth="1"/>
    <col min="2021" max="2021" width="11.625" style="8" customWidth="1"/>
    <col min="2022" max="2022" width="8.625" style="8" customWidth="1"/>
    <col min="2023" max="2023" width="9.75" style="8" customWidth="1"/>
    <col min="2024" max="2024" width="6.25" style="8" customWidth="1"/>
    <col min="2025" max="2025" width="14.625" style="8" customWidth="1"/>
    <col min="2026" max="2271" width="9" style="8"/>
    <col min="2272" max="2272" width="3.75" style="8" customWidth="1"/>
    <col min="2273" max="2273" width="4.375" style="8" customWidth="1"/>
    <col min="2274" max="2274" width="18" style="8" customWidth="1"/>
    <col min="2275" max="2275" width="11.75" style="8" customWidth="1"/>
    <col min="2276" max="2276" width="3.375" style="8" customWidth="1"/>
    <col min="2277" max="2277" width="11.625" style="8" customWidth="1"/>
    <col min="2278" max="2278" width="8.625" style="8" customWidth="1"/>
    <col min="2279" max="2279" width="9.75" style="8" customWidth="1"/>
    <col min="2280" max="2280" width="6.25" style="8" customWidth="1"/>
    <col min="2281" max="2281" width="14.625" style="8" customWidth="1"/>
    <col min="2282" max="2527" width="9" style="8"/>
    <col min="2528" max="2528" width="3.75" style="8" customWidth="1"/>
    <col min="2529" max="2529" width="4.375" style="8" customWidth="1"/>
    <col min="2530" max="2530" width="18" style="8" customWidth="1"/>
    <col min="2531" max="2531" width="11.75" style="8" customWidth="1"/>
    <col min="2532" max="2532" width="3.375" style="8" customWidth="1"/>
    <col min="2533" max="2533" width="11.625" style="8" customWidth="1"/>
    <col min="2534" max="2534" width="8.625" style="8" customWidth="1"/>
    <col min="2535" max="2535" width="9.75" style="8" customWidth="1"/>
    <col min="2536" max="2536" width="6.25" style="8" customWidth="1"/>
    <col min="2537" max="2537" width="14.625" style="8" customWidth="1"/>
    <col min="2538" max="2783" width="9" style="8"/>
    <col min="2784" max="2784" width="3.75" style="8" customWidth="1"/>
    <col min="2785" max="2785" width="4.375" style="8" customWidth="1"/>
    <col min="2786" max="2786" width="18" style="8" customWidth="1"/>
    <col min="2787" max="2787" width="11.75" style="8" customWidth="1"/>
    <col min="2788" max="2788" width="3.375" style="8" customWidth="1"/>
    <col min="2789" max="2789" width="11.625" style="8" customWidth="1"/>
    <col min="2790" max="2790" width="8.625" style="8" customWidth="1"/>
    <col min="2791" max="2791" width="9.75" style="8" customWidth="1"/>
    <col min="2792" max="2792" width="6.25" style="8" customWidth="1"/>
    <col min="2793" max="2793" width="14.625" style="8" customWidth="1"/>
    <col min="2794" max="3039" width="9" style="8"/>
    <col min="3040" max="3040" width="3.75" style="8" customWidth="1"/>
    <col min="3041" max="3041" width="4.375" style="8" customWidth="1"/>
    <col min="3042" max="3042" width="18" style="8" customWidth="1"/>
    <col min="3043" max="3043" width="11.75" style="8" customWidth="1"/>
    <col min="3044" max="3044" width="3.375" style="8" customWidth="1"/>
    <col min="3045" max="3045" width="11.625" style="8" customWidth="1"/>
    <col min="3046" max="3046" width="8.625" style="8" customWidth="1"/>
    <col min="3047" max="3047" width="9.75" style="8" customWidth="1"/>
    <col min="3048" max="3048" width="6.25" style="8" customWidth="1"/>
    <col min="3049" max="3049" width="14.625" style="8" customWidth="1"/>
    <col min="3050" max="3295" width="9" style="8"/>
    <col min="3296" max="3296" width="3.75" style="8" customWidth="1"/>
    <col min="3297" max="3297" width="4.375" style="8" customWidth="1"/>
    <col min="3298" max="3298" width="18" style="8" customWidth="1"/>
    <col min="3299" max="3299" width="11.75" style="8" customWidth="1"/>
    <col min="3300" max="3300" width="3.375" style="8" customWidth="1"/>
    <col min="3301" max="3301" width="11.625" style="8" customWidth="1"/>
    <col min="3302" max="3302" width="8.625" style="8" customWidth="1"/>
    <col min="3303" max="3303" width="9.75" style="8" customWidth="1"/>
    <col min="3304" max="3304" width="6.25" style="8" customWidth="1"/>
    <col min="3305" max="3305" width="14.625" style="8" customWidth="1"/>
    <col min="3306" max="3551" width="9" style="8"/>
    <col min="3552" max="3552" width="3.75" style="8" customWidth="1"/>
    <col min="3553" max="3553" width="4.375" style="8" customWidth="1"/>
    <col min="3554" max="3554" width="18" style="8" customWidth="1"/>
    <col min="3555" max="3555" width="11.75" style="8" customWidth="1"/>
    <col min="3556" max="3556" width="3.375" style="8" customWidth="1"/>
    <col min="3557" max="3557" width="11.625" style="8" customWidth="1"/>
    <col min="3558" max="3558" width="8.625" style="8" customWidth="1"/>
    <col min="3559" max="3559" width="9.75" style="8" customWidth="1"/>
    <col min="3560" max="3560" width="6.25" style="8" customWidth="1"/>
    <col min="3561" max="3561" width="14.625" style="8" customWidth="1"/>
    <col min="3562" max="3807" width="9" style="8"/>
    <col min="3808" max="3808" width="3.75" style="8" customWidth="1"/>
    <col min="3809" max="3809" width="4.375" style="8" customWidth="1"/>
    <col min="3810" max="3810" width="18" style="8" customWidth="1"/>
    <col min="3811" max="3811" width="11.75" style="8" customWidth="1"/>
    <col min="3812" max="3812" width="3.375" style="8" customWidth="1"/>
    <col min="3813" max="3813" width="11.625" style="8" customWidth="1"/>
    <col min="3814" max="3814" width="8.625" style="8" customWidth="1"/>
    <col min="3815" max="3815" width="9.75" style="8" customWidth="1"/>
    <col min="3816" max="3816" width="6.25" style="8" customWidth="1"/>
    <col min="3817" max="3817" width="14.625" style="8" customWidth="1"/>
    <col min="3818" max="4063" width="9" style="8"/>
    <col min="4064" max="4064" width="3.75" style="8" customWidth="1"/>
    <col min="4065" max="4065" width="4.375" style="8" customWidth="1"/>
    <col min="4066" max="4066" width="18" style="8" customWidth="1"/>
    <col min="4067" max="4067" width="11.75" style="8" customWidth="1"/>
    <col min="4068" max="4068" width="3.375" style="8" customWidth="1"/>
    <col min="4069" max="4069" width="11.625" style="8" customWidth="1"/>
    <col min="4070" max="4070" width="8.625" style="8" customWidth="1"/>
    <col min="4071" max="4071" width="9.75" style="8" customWidth="1"/>
    <col min="4072" max="4072" width="6.25" style="8" customWidth="1"/>
    <col min="4073" max="4073" width="14.625" style="8" customWidth="1"/>
    <col min="4074" max="4319" width="9" style="8"/>
    <col min="4320" max="4320" width="3.75" style="8" customWidth="1"/>
    <col min="4321" max="4321" width="4.375" style="8" customWidth="1"/>
    <col min="4322" max="4322" width="18" style="8" customWidth="1"/>
    <col min="4323" max="4323" width="11.75" style="8" customWidth="1"/>
    <col min="4324" max="4324" width="3.375" style="8" customWidth="1"/>
    <col min="4325" max="4325" width="11.625" style="8" customWidth="1"/>
    <col min="4326" max="4326" width="8.625" style="8" customWidth="1"/>
    <col min="4327" max="4327" width="9.75" style="8" customWidth="1"/>
    <col min="4328" max="4328" width="6.25" style="8" customWidth="1"/>
    <col min="4329" max="4329" width="14.625" style="8" customWidth="1"/>
    <col min="4330" max="4575" width="9" style="8"/>
    <col min="4576" max="4576" width="3.75" style="8" customWidth="1"/>
    <col min="4577" max="4577" width="4.375" style="8" customWidth="1"/>
    <col min="4578" max="4578" width="18" style="8" customWidth="1"/>
    <col min="4579" max="4579" width="11.75" style="8" customWidth="1"/>
    <col min="4580" max="4580" width="3.375" style="8" customWidth="1"/>
    <col min="4581" max="4581" width="11.625" style="8" customWidth="1"/>
    <col min="4582" max="4582" width="8.625" style="8" customWidth="1"/>
    <col min="4583" max="4583" width="9.75" style="8" customWidth="1"/>
    <col min="4584" max="4584" width="6.25" style="8" customWidth="1"/>
    <col min="4585" max="4585" width="14.625" style="8" customWidth="1"/>
    <col min="4586" max="4831" width="9" style="8"/>
    <col min="4832" max="4832" width="3.75" style="8" customWidth="1"/>
    <col min="4833" max="4833" width="4.375" style="8" customWidth="1"/>
    <col min="4834" max="4834" width="18" style="8" customWidth="1"/>
    <col min="4835" max="4835" width="11.75" style="8" customWidth="1"/>
    <col min="4836" max="4836" width="3.375" style="8" customWidth="1"/>
    <col min="4837" max="4837" width="11.625" style="8" customWidth="1"/>
    <col min="4838" max="4838" width="8.625" style="8" customWidth="1"/>
    <col min="4839" max="4839" width="9.75" style="8" customWidth="1"/>
    <col min="4840" max="4840" width="6.25" style="8" customWidth="1"/>
    <col min="4841" max="4841" width="14.625" style="8" customWidth="1"/>
    <col min="4842" max="5087" width="9" style="8"/>
    <col min="5088" max="5088" width="3.75" style="8" customWidth="1"/>
    <col min="5089" max="5089" width="4.375" style="8" customWidth="1"/>
    <col min="5090" max="5090" width="18" style="8" customWidth="1"/>
    <col min="5091" max="5091" width="11.75" style="8" customWidth="1"/>
    <col min="5092" max="5092" width="3.375" style="8" customWidth="1"/>
    <col min="5093" max="5093" width="11.625" style="8" customWidth="1"/>
    <col min="5094" max="5094" width="8.625" style="8" customWidth="1"/>
    <col min="5095" max="5095" width="9.75" style="8" customWidth="1"/>
    <col min="5096" max="5096" width="6.25" style="8" customWidth="1"/>
    <col min="5097" max="5097" width="14.625" style="8" customWidth="1"/>
    <col min="5098" max="5343" width="9" style="8"/>
    <col min="5344" max="5344" width="3.75" style="8" customWidth="1"/>
    <col min="5345" max="5345" width="4.375" style="8" customWidth="1"/>
    <col min="5346" max="5346" width="18" style="8" customWidth="1"/>
    <col min="5347" max="5347" width="11.75" style="8" customWidth="1"/>
    <col min="5348" max="5348" width="3.375" style="8" customWidth="1"/>
    <col min="5349" max="5349" width="11.625" style="8" customWidth="1"/>
    <col min="5350" max="5350" width="8.625" style="8" customWidth="1"/>
    <col min="5351" max="5351" width="9.75" style="8" customWidth="1"/>
    <col min="5352" max="5352" width="6.25" style="8" customWidth="1"/>
    <col min="5353" max="5353" width="14.625" style="8" customWidth="1"/>
    <col min="5354" max="5599" width="9" style="8"/>
    <col min="5600" max="5600" width="3.75" style="8" customWidth="1"/>
    <col min="5601" max="5601" width="4.375" style="8" customWidth="1"/>
    <col min="5602" max="5602" width="18" style="8" customWidth="1"/>
    <col min="5603" max="5603" width="11.75" style="8" customWidth="1"/>
    <col min="5604" max="5604" width="3.375" style="8" customWidth="1"/>
    <col min="5605" max="5605" width="11.625" style="8" customWidth="1"/>
    <col min="5606" max="5606" width="8.625" style="8" customWidth="1"/>
    <col min="5607" max="5607" width="9.75" style="8" customWidth="1"/>
    <col min="5608" max="5608" width="6.25" style="8" customWidth="1"/>
    <col min="5609" max="5609" width="14.625" style="8" customWidth="1"/>
    <col min="5610" max="5855" width="9" style="8"/>
    <col min="5856" max="5856" width="3.75" style="8" customWidth="1"/>
    <col min="5857" max="5857" width="4.375" style="8" customWidth="1"/>
    <col min="5858" max="5858" width="18" style="8" customWidth="1"/>
    <col min="5859" max="5859" width="11.75" style="8" customWidth="1"/>
    <col min="5860" max="5860" width="3.375" style="8" customWidth="1"/>
    <col min="5861" max="5861" width="11.625" style="8" customWidth="1"/>
    <col min="5862" max="5862" width="8.625" style="8" customWidth="1"/>
    <col min="5863" max="5863" width="9.75" style="8" customWidth="1"/>
    <col min="5864" max="5864" width="6.25" style="8" customWidth="1"/>
    <col min="5865" max="5865" width="14.625" style="8" customWidth="1"/>
    <col min="5866" max="6111" width="9" style="8"/>
    <col min="6112" max="6112" width="3.75" style="8" customWidth="1"/>
    <col min="6113" max="6113" width="4.375" style="8" customWidth="1"/>
    <col min="6114" max="6114" width="18" style="8" customWidth="1"/>
    <col min="6115" max="6115" width="11.75" style="8" customWidth="1"/>
    <col min="6116" max="6116" width="3.375" style="8" customWidth="1"/>
    <col min="6117" max="6117" width="11.625" style="8" customWidth="1"/>
    <col min="6118" max="6118" width="8.625" style="8" customWidth="1"/>
    <col min="6119" max="6119" width="9.75" style="8" customWidth="1"/>
    <col min="6120" max="6120" width="6.25" style="8" customWidth="1"/>
    <col min="6121" max="6121" width="14.625" style="8" customWidth="1"/>
    <col min="6122" max="6367" width="9" style="8"/>
    <col min="6368" max="6368" width="3.75" style="8" customWidth="1"/>
    <col min="6369" max="6369" width="4.375" style="8" customWidth="1"/>
    <col min="6370" max="6370" width="18" style="8" customWidth="1"/>
    <col min="6371" max="6371" width="11.75" style="8" customWidth="1"/>
    <col min="6372" max="6372" width="3.375" style="8" customWidth="1"/>
    <col min="6373" max="6373" width="11.625" style="8" customWidth="1"/>
    <col min="6374" max="6374" width="8.625" style="8" customWidth="1"/>
    <col min="6375" max="6375" width="9.75" style="8" customWidth="1"/>
    <col min="6376" max="6376" width="6.25" style="8" customWidth="1"/>
    <col min="6377" max="6377" width="14.625" style="8" customWidth="1"/>
    <col min="6378" max="6623" width="9" style="8"/>
    <col min="6624" max="6624" width="3.75" style="8" customWidth="1"/>
    <col min="6625" max="6625" width="4.375" style="8" customWidth="1"/>
    <col min="6626" max="6626" width="18" style="8" customWidth="1"/>
    <col min="6627" max="6627" width="11.75" style="8" customWidth="1"/>
    <col min="6628" max="6628" width="3.375" style="8" customWidth="1"/>
    <col min="6629" max="6629" width="11.625" style="8" customWidth="1"/>
    <col min="6630" max="6630" width="8.625" style="8" customWidth="1"/>
    <col min="6631" max="6631" width="9.75" style="8" customWidth="1"/>
    <col min="6632" max="6632" width="6.25" style="8" customWidth="1"/>
    <col min="6633" max="6633" width="14.625" style="8" customWidth="1"/>
    <col min="6634" max="6879" width="9" style="8"/>
    <col min="6880" max="6880" width="3.75" style="8" customWidth="1"/>
    <col min="6881" max="6881" width="4.375" style="8" customWidth="1"/>
    <col min="6882" max="6882" width="18" style="8" customWidth="1"/>
    <col min="6883" max="6883" width="11.75" style="8" customWidth="1"/>
    <col min="6884" max="6884" width="3.375" style="8" customWidth="1"/>
    <col min="6885" max="6885" width="11.625" style="8" customWidth="1"/>
    <col min="6886" max="6886" width="8.625" style="8" customWidth="1"/>
    <col min="6887" max="6887" width="9.75" style="8" customWidth="1"/>
    <col min="6888" max="6888" width="6.25" style="8" customWidth="1"/>
    <col min="6889" max="6889" width="14.625" style="8" customWidth="1"/>
    <col min="6890" max="7135" width="9" style="8"/>
    <col min="7136" max="7136" width="3.75" style="8" customWidth="1"/>
    <col min="7137" max="7137" width="4.375" style="8" customWidth="1"/>
    <col min="7138" max="7138" width="18" style="8" customWidth="1"/>
    <col min="7139" max="7139" width="11.75" style="8" customWidth="1"/>
    <col min="7140" max="7140" width="3.375" style="8" customWidth="1"/>
    <col min="7141" max="7141" width="11.625" style="8" customWidth="1"/>
    <col min="7142" max="7142" width="8.625" style="8" customWidth="1"/>
    <col min="7143" max="7143" width="9.75" style="8" customWidth="1"/>
    <col min="7144" max="7144" width="6.25" style="8" customWidth="1"/>
    <col min="7145" max="7145" width="14.625" style="8" customWidth="1"/>
    <col min="7146" max="7391" width="9" style="8"/>
    <col min="7392" max="7392" width="3.75" style="8" customWidth="1"/>
    <col min="7393" max="7393" width="4.375" style="8" customWidth="1"/>
    <col min="7394" max="7394" width="18" style="8" customWidth="1"/>
    <col min="7395" max="7395" width="11.75" style="8" customWidth="1"/>
    <col min="7396" max="7396" width="3.375" style="8" customWidth="1"/>
    <col min="7397" max="7397" width="11.625" style="8" customWidth="1"/>
    <col min="7398" max="7398" width="8.625" style="8" customWidth="1"/>
    <col min="7399" max="7399" width="9.75" style="8" customWidth="1"/>
    <col min="7400" max="7400" width="6.25" style="8" customWidth="1"/>
    <col min="7401" max="7401" width="14.625" style="8" customWidth="1"/>
    <col min="7402" max="7647" width="9" style="8"/>
    <col min="7648" max="7648" width="3.75" style="8" customWidth="1"/>
    <col min="7649" max="7649" width="4.375" style="8" customWidth="1"/>
    <col min="7650" max="7650" width="18" style="8" customWidth="1"/>
    <col min="7651" max="7651" width="11.75" style="8" customWidth="1"/>
    <col min="7652" max="7652" width="3.375" style="8" customWidth="1"/>
    <col min="7653" max="7653" width="11.625" style="8" customWidth="1"/>
    <col min="7654" max="7654" width="8.625" style="8" customWidth="1"/>
    <col min="7655" max="7655" width="9.75" style="8" customWidth="1"/>
    <col min="7656" max="7656" width="6.25" style="8" customWidth="1"/>
    <col min="7657" max="7657" width="14.625" style="8" customWidth="1"/>
    <col min="7658" max="7903" width="9" style="8"/>
    <col min="7904" max="7904" width="3.75" style="8" customWidth="1"/>
    <col min="7905" max="7905" width="4.375" style="8" customWidth="1"/>
    <col min="7906" max="7906" width="18" style="8" customWidth="1"/>
    <col min="7907" max="7907" width="11.75" style="8" customWidth="1"/>
    <col min="7908" max="7908" width="3.375" style="8" customWidth="1"/>
    <col min="7909" max="7909" width="11.625" style="8" customWidth="1"/>
    <col min="7910" max="7910" width="8.625" style="8" customWidth="1"/>
    <col min="7911" max="7911" width="9.75" style="8" customWidth="1"/>
    <col min="7912" max="7912" width="6.25" style="8" customWidth="1"/>
    <col min="7913" max="7913" width="14.625" style="8" customWidth="1"/>
    <col min="7914" max="8159" width="9" style="8"/>
    <col min="8160" max="8160" width="3.75" style="8" customWidth="1"/>
    <col min="8161" max="8161" width="4.375" style="8" customWidth="1"/>
    <col min="8162" max="8162" width="18" style="8" customWidth="1"/>
    <col min="8163" max="8163" width="11.75" style="8" customWidth="1"/>
    <col min="8164" max="8164" width="3.375" style="8" customWidth="1"/>
    <col min="8165" max="8165" width="11.625" style="8" customWidth="1"/>
    <col min="8166" max="8166" width="8.625" style="8" customWidth="1"/>
    <col min="8167" max="8167" width="9.75" style="8" customWidth="1"/>
    <col min="8168" max="8168" width="6.25" style="8" customWidth="1"/>
    <col min="8169" max="8169" width="14.625" style="8" customWidth="1"/>
    <col min="8170" max="8415" width="9" style="8"/>
    <col min="8416" max="8416" width="3.75" style="8" customWidth="1"/>
    <col min="8417" max="8417" width="4.375" style="8" customWidth="1"/>
    <col min="8418" max="8418" width="18" style="8" customWidth="1"/>
    <col min="8419" max="8419" width="11.75" style="8" customWidth="1"/>
    <col min="8420" max="8420" width="3.375" style="8" customWidth="1"/>
    <col min="8421" max="8421" width="11.625" style="8" customWidth="1"/>
    <col min="8422" max="8422" width="8.625" style="8" customWidth="1"/>
    <col min="8423" max="8423" width="9.75" style="8" customWidth="1"/>
    <col min="8424" max="8424" width="6.25" style="8" customWidth="1"/>
    <col min="8425" max="8425" width="14.625" style="8" customWidth="1"/>
    <col min="8426" max="8671" width="9" style="8"/>
    <col min="8672" max="8672" width="3.75" style="8" customWidth="1"/>
    <col min="8673" max="8673" width="4.375" style="8" customWidth="1"/>
    <col min="8674" max="8674" width="18" style="8" customWidth="1"/>
    <col min="8675" max="8675" width="11.75" style="8" customWidth="1"/>
    <col min="8676" max="8676" width="3.375" style="8" customWidth="1"/>
    <col min="8677" max="8677" width="11.625" style="8" customWidth="1"/>
    <col min="8678" max="8678" width="8.625" style="8" customWidth="1"/>
    <col min="8679" max="8679" width="9.75" style="8" customWidth="1"/>
    <col min="8680" max="8680" width="6.25" style="8" customWidth="1"/>
    <col min="8681" max="8681" width="14.625" style="8" customWidth="1"/>
    <col min="8682" max="8927" width="9" style="8"/>
    <col min="8928" max="8928" width="3.75" style="8" customWidth="1"/>
    <col min="8929" max="8929" width="4.375" style="8" customWidth="1"/>
    <col min="8930" max="8930" width="18" style="8" customWidth="1"/>
    <col min="8931" max="8931" width="11.75" style="8" customWidth="1"/>
    <col min="8932" max="8932" width="3.375" style="8" customWidth="1"/>
    <col min="8933" max="8933" width="11.625" style="8" customWidth="1"/>
    <col min="8934" max="8934" width="8.625" style="8" customWidth="1"/>
    <col min="8935" max="8935" width="9.75" style="8" customWidth="1"/>
    <col min="8936" max="8936" width="6.25" style="8" customWidth="1"/>
    <col min="8937" max="8937" width="14.625" style="8" customWidth="1"/>
    <col min="8938" max="9183" width="9" style="8"/>
    <col min="9184" max="9184" width="3.75" style="8" customWidth="1"/>
    <col min="9185" max="9185" width="4.375" style="8" customWidth="1"/>
    <col min="9186" max="9186" width="18" style="8" customWidth="1"/>
    <col min="9187" max="9187" width="11.75" style="8" customWidth="1"/>
    <col min="9188" max="9188" width="3.375" style="8" customWidth="1"/>
    <col min="9189" max="9189" width="11.625" style="8" customWidth="1"/>
    <col min="9190" max="9190" width="8.625" style="8" customWidth="1"/>
    <col min="9191" max="9191" width="9.75" style="8" customWidth="1"/>
    <col min="9192" max="9192" width="6.25" style="8" customWidth="1"/>
    <col min="9193" max="9193" width="14.625" style="8" customWidth="1"/>
    <col min="9194" max="9439" width="9" style="8"/>
    <col min="9440" max="9440" width="3.75" style="8" customWidth="1"/>
    <col min="9441" max="9441" width="4.375" style="8" customWidth="1"/>
    <col min="9442" max="9442" width="18" style="8" customWidth="1"/>
    <col min="9443" max="9443" width="11.75" style="8" customWidth="1"/>
    <col min="9444" max="9444" width="3.375" style="8" customWidth="1"/>
    <col min="9445" max="9445" width="11.625" style="8" customWidth="1"/>
    <col min="9446" max="9446" width="8.625" style="8" customWidth="1"/>
    <col min="9447" max="9447" width="9.75" style="8" customWidth="1"/>
    <col min="9448" max="9448" width="6.25" style="8" customWidth="1"/>
    <col min="9449" max="9449" width="14.625" style="8" customWidth="1"/>
    <col min="9450" max="9695" width="9" style="8"/>
    <col min="9696" max="9696" width="3.75" style="8" customWidth="1"/>
    <col min="9697" max="9697" width="4.375" style="8" customWidth="1"/>
    <col min="9698" max="9698" width="18" style="8" customWidth="1"/>
    <col min="9699" max="9699" width="11.75" style="8" customWidth="1"/>
    <col min="9700" max="9700" width="3.375" style="8" customWidth="1"/>
    <col min="9701" max="9701" width="11.625" style="8" customWidth="1"/>
    <col min="9702" max="9702" width="8.625" style="8" customWidth="1"/>
    <col min="9703" max="9703" width="9.75" style="8" customWidth="1"/>
    <col min="9704" max="9704" width="6.25" style="8" customWidth="1"/>
    <col min="9705" max="9705" width="14.625" style="8" customWidth="1"/>
    <col min="9706" max="9951" width="9" style="8"/>
    <col min="9952" max="9952" width="3.75" style="8" customWidth="1"/>
    <col min="9953" max="9953" width="4.375" style="8" customWidth="1"/>
    <col min="9954" max="9954" width="18" style="8" customWidth="1"/>
    <col min="9955" max="9955" width="11.75" style="8" customWidth="1"/>
    <col min="9956" max="9956" width="3.375" style="8" customWidth="1"/>
    <col min="9957" max="9957" width="11.625" style="8" customWidth="1"/>
    <col min="9958" max="9958" width="8.625" style="8" customWidth="1"/>
    <col min="9959" max="9959" width="9.75" style="8" customWidth="1"/>
    <col min="9960" max="9960" width="6.25" style="8" customWidth="1"/>
    <col min="9961" max="9961" width="14.625" style="8" customWidth="1"/>
    <col min="9962" max="10207" width="9" style="8"/>
    <col min="10208" max="10208" width="3.75" style="8" customWidth="1"/>
    <col min="10209" max="10209" width="4.375" style="8" customWidth="1"/>
    <col min="10210" max="10210" width="18" style="8" customWidth="1"/>
    <col min="10211" max="10211" width="11.75" style="8" customWidth="1"/>
    <col min="10212" max="10212" width="3.375" style="8" customWidth="1"/>
    <col min="10213" max="10213" width="11.625" style="8" customWidth="1"/>
    <col min="10214" max="10214" width="8.625" style="8" customWidth="1"/>
    <col min="10215" max="10215" width="9.75" style="8" customWidth="1"/>
    <col min="10216" max="10216" width="6.25" style="8" customWidth="1"/>
    <col min="10217" max="10217" width="14.625" style="8" customWidth="1"/>
    <col min="10218" max="10463" width="9" style="8"/>
    <col min="10464" max="10464" width="3.75" style="8" customWidth="1"/>
    <col min="10465" max="10465" width="4.375" style="8" customWidth="1"/>
    <col min="10466" max="10466" width="18" style="8" customWidth="1"/>
    <col min="10467" max="10467" width="11.75" style="8" customWidth="1"/>
    <col min="10468" max="10468" width="3.375" style="8" customWidth="1"/>
    <col min="10469" max="10469" width="11.625" style="8" customWidth="1"/>
    <col min="10470" max="10470" width="8.625" style="8" customWidth="1"/>
    <col min="10471" max="10471" width="9.75" style="8" customWidth="1"/>
    <col min="10472" max="10472" width="6.25" style="8" customWidth="1"/>
    <col min="10473" max="10473" width="14.625" style="8" customWidth="1"/>
    <col min="10474" max="10719" width="9" style="8"/>
    <col min="10720" max="10720" width="3.75" style="8" customWidth="1"/>
    <col min="10721" max="10721" width="4.375" style="8" customWidth="1"/>
    <col min="10722" max="10722" width="18" style="8" customWidth="1"/>
    <col min="10723" max="10723" width="11.75" style="8" customWidth="1"/>
    <col min="10724" max="10724" width="3.375" style="8" customWidth="1"/>
    <col min="10725" max="10725" width="11.625" style="8" customWidth="1"/>
    <col min="10726" max="10726" width="8.625" style="8" customWidth="1"/>
    <col min="10727" max="10727" width="9.75" style="8" customWidth="1"/>
    <col min="10728" max="10728" width="6.25" style="8" customWidth="1"/>
    <col min="10729" max="10729" width="14.625" style="8" customWidth="1"/>
    <col min="10730" max="10975" width="9" style="8"/>
    <col min="10976" max="10976" width="3.75" style="8" customWidth="1"/>
    <col min="10977" max="10977" width="4.375" style="8" customWidth="1"/>
    <col min="10978" max="10978" width="18" style="8" customWidth="1"/>
    <col min="10979" max="10979" width="11.75" style="8" customWidth="1"/>
    <col min="10980" max="10980" width="3.375" style="8" customWidth="1"/>
    <col min="10981" max="10981" width="11.625" style="8" customWidth="1"/>
    <col min="10982" max="10982" width="8.625" style="8" customWidth="1"/>
    <col min="10983" max="10983" width="9.75" style="8" customWidth="1"/>
    <col min="10984" max="10984" width="6.25" style="8" customWidth="1"/>
    <col min="10985" max="10985" width="14.625" style="8" customWidth="1"/>
    <col min="10986" max="11231" width="9" style="8"/>
    <col min="11232" max="11232" width="3.75" style="8" customWidth="1"/>
    <col min="11233" max="11233" width="4.375" style="8" customWidth="1"/>
    <col min="11234" max="11234" width="18" style="8" customWidth="1"/>
    <col min="11235" max="11235" width="11.75" style="8" customWidth="1"/>
    <col min="11236" max="11236" width="3.375" style="8" customWidth="1"/>
    <col min="11237" max="11237" width="11.625" style="8" customWidth="1"/>
    <col min="11238" max="11238" width="8.625" style="8" customWidth="1"/>
    <col min="11239" max="11239" width="9.75" style="8" customWidth="1"/>
    <col min="11240" max="11240" width="6.25" style="8" customWidth="1"/>
    <col min="11241" max="11241" width="14.625" style="8" customWidth="1"/>
    <col min="11242" max="11487" width="9" style="8"/>
    <col min="11488" max="11488" width="3.75" style="8" customWidth="1"/>
    <col min="11489" max="11489" width="4.375" style="8" customWidth="1"/>
    <col min="11490" max="11490" width="18" style="8" customWidth="1"/>
    <col min="11491" max="11491" width="11.75" style="8" customWidth="1"/>
    <col min="11492" max="11492" width="3.375" style="8" customWidth="1"/>
    <col min="11493" max="11493" width="11.625" style="8" customWidth="1"/>
    <col min="11494" max="11494" width="8.625" style="8" customWidth="1"/>
    <col min="11495" max="11495" width="9.75" style="8" customWidth="1"/>
    <col min="11496" max="11496" width="6.25" style="8" customWidth="1"/>
    <col min="11497" max="11497" width="14.625" style="8" customWidth="1"/>
    <col min="11498" max="11743" width="9" style="8"/>
    <col min="11744" max="11744" width="3.75" style="8" customWidth="1"/>
    <col min="11745" max="11745" width="4.375" style="8" customWidth="1"/>
    <col min="11746" max="11746" width="18" style="8" customWidth="1"/>
    <col min="11747" max="11747" width="11.75" style="8" customWidth="1"/>
    <col min="11748" max="11748" width="3.375" style="8" customWidth="1"/>
    <col min="11749" max="11749" width="11.625" style="8" customWidth="1"/>
    <col min="11750" max="11750" width="8.625" style="8" customWidth="1"/>
    <col min="11751" max="11751" width="9.75" style="8" customWidth="1"/>
    <col min="11752" max="11752" width="6.25" style="8" customWidth="1"/>
    <col min="11753" max="11753" width="14.625" style="8" customWidth="1"/>
    <col min="11754" max="11999" width="9" style="8"/>
    <col min="12000" max="12000" width="3.75" style="8" customWidth="1"/>
    <col min="12001" max="12001" width="4.375" style="8" customWidth="1"/>
    <col min="12002" max="12002" width="18" style="8" customWidth="1"/>
    <col min="12003" max="12003" width="11.75" style="8" customWidth="1"/>
    <col min="12004" max="12004" width="3.375" style="8" customWidth="1"/>
    <col min="12005" max="12005" width="11.625" style="8" customWidth="1"/>
    <col min="12006" max="12006" width="8.625" style="8" customWidth="1"/>
    <col min="12007" max="12007" width="9.75" style="8" customWidth="1"/>
    <col min="12008" max="12008" width="6.25" style="8" customWidth="1"/>
    <col min="12009" max="12009" width="14.625" style="8" customWidth="1"/>
    <col min="12010" max="12255" width="9" style="8"/>
    <col min="12256" max="12256" width="3.75" style="8" customWidth="1"/>
    <col min="12257" max="12257" width="4.375" style="8" customWidth="1"/>
    <col min="12258" max="12258" width="18" style="8" customWidth="1"/>
    <col min="12259" max="12259" width="11.75" style="8" customWidth="1"/>
    <col min="12260" max="12260" width="3.375" style="8" customWidth="1"/>
    <col min="12261" max="12261" width="11.625" style="8" customWidth="1"/>
    <col min="12262" max="12262" width="8.625" style="8" customWidth="1"/>
    <col min="12263" max="12263" width="9.75" style="8" customWidth="1"/>
    <col min="12264" max="12264" width="6.25" style="8" customWidth="1"/>
    <col min="12265" max="12265" width="14.625" style="8" customWidth="1"/>
    <col min="12266" max="12511" width="9" style="8"/>
    <col min="12512" max="12512" width="3.75" style="8" customWidth="1"/>
    <col min="12513" max="12513" width="4.375" style="8" customWidth="1"/>
    <col min="12514" max="12514" width="18" style="8" customWidth="1"/>
    <col min="12515" max="12515" width="11.75" style="8" customWidth="1"/>
    <col min="12516" max="12516" width="3.375" style="8" customWidth="1"/>
    <col min="12517" max="12517" width="11.625" style="8" customWidth="1"/>
    <col min="12518" max="12518" width="8.625" style="8" customWidth="1"/>
    <col min="12519" max="12519" width="9.75" style="8" customWidth="1"/>
    <col min="12520" max="12520" width="6.25" style="8" customWidth="1"/>
    <col min="12521" max="12521" width="14.625" style="8" customWidth="1"/>
    <col min="12522" max="12767" width="9" style="8"/>
    <col min="12768" max="12768" width="3.75" style="8" customWidth="1"/>
    <col min="12769" max="12769" width="4.375" style="8" customWidth="1"/>
    <col min="12770" max="12770" width="18" style="8" customWidth="1"/>
    <col min="12771" max="12771" width="11.75" style="8" customWidth="1"/>
    <col min="12772" max="12772" width="3.375" style="8" customWidth="1"/>
    <col min="12773" max="12773" width="11.625" style="8" customWidth="1"/>
    <col min="12774" max="12774" width="8.625" style="8" customWidth="1"/>
    <col min="12775" max="12775" width="9.75" style="8" customWidth="1"/>
    <col min="12776" max="12776" width="6.25" style="8" customWidth="1"/>
    <col min="12777" max="12777" width="14.625" style="8" customWidth="1"/>
    <col min="12778" max="13023" width="9" style="8"/>
    <col min="13024" max="13024" width="3.75" style="8" customWidth="1"/>
    <col min="13025" max="13025" width="4.375" style="8" customWidth="1"/>
    <col min="13026" max="13026" width="18" style="8" customWidth="1"/>
    <col min="13027" max="13027" width="11.75" style="8" customWidth="1"/>
    <col min="13028" max="13028" width="3.375" style="8" customWidth="1"/>
    <col min="13029" max="13029" width="11.625" style="8" customWidth="1"/>
    <col min="13030" max="13030" width="8.625" style="8" customWidth="1"/>
    <col min="13031" max="13031" width="9.75" style="8" customWidth="1"/>
    <col min="13032" max="13032" width="6.25" style="8" customWidth="1"/>
    <col min="13033" max="13033" width="14.625" style="8" customWidth="1"/>
    <col min="13034" max="13279" width="9" style="8"/>
    <col min="13280" max="13280" width="3.75" style="8" customWidth="1"/>
    <col min="13281" max="13281" width="4.375" style="8" customWidth="1"/>
    <col min="13282" max="13282" width="18" style="8" customWidth="1"/>
    <col min="13283" max="13283" width="11.75" style="8" customWidth="1"/>
    <col min="13284" max="13284" width="3.375" style="8" customWidth="1"/>
    <col min="13285" max="13285" width="11.625" style="8" customWidth="1"/>
    <col min="13286" max="13286" width="8.625" style="8" customWidth="1"/>
    <col min="13287" max="13287" width="9.75" style="8" customWidth="1"/>
    <col min="13288" max="13288" width="6.25" style="8" customWidth="1"/>
    <col min="13289" max="13289" width="14.625" style="8" customWidth="1"/>
    <col min="13290" max="13535" width="9" style="8"/>
    <col min="13536" max="13536" width="3.75" style="8" customWidth="1"/>
    <col min="13537" max="13537" width="4.375" style="8" customWidth="1"/>
    <col min="13538" max="13538" width="18" style="8" customWidth="1"/>
    <col min="13539" max="13539" width="11.75" style="8" customWidth="1"/>
    <col min="13540" max="13540" width="3.375" style="8" customWidth="1"/>
    <col min="13541" max="13541" width="11.625" style="8" customWidth="1"/>
    <col min="13542" max="13542" width="8.625" style="8" customWidth="1"/>
    <col min="13543" max="13543" width="9.75" style="8" customWidth="1"/>
    <col min="13544" max="13544" width="6.25" style="8" customWidth="1"/>
    <col min="13545" max="13545" width="14.625" style="8" customWidth="1"/>
    <col min="13546" max="13791" width="9" style="8"/>
    <col min="13792" max="13792" width="3.75" style="8" customWidth="1"/>
    <col min="13793" max="13793" width="4.375" style="8" customWidth="1"/>
    <col min="13794" max="13794" width="18" style="8" customWidth="1"/>
    <col min="13795" max="13795" width="11.75" style="8" customWidth="1"/>
    <col min="13796" max="13796" width="3.375" style="8" customWidth="1"/>
    <col min="13797" max="13797" width="11.625" style="8" customWidth="1"/>
    <col min="13798" max="13798" width="8.625" style="8" customWidth="1"/>
    <col min="13799" max="13799" width="9.75" style="8" customWidth="1"/>
    <col min="13800" max="13800" width="6.25" style="8" customWidth="1"/>
    <col min="13801" max="13801" width="14.625" style="8" customWidth="1"/>
    <col min="13802" max="14047" width="9" style="8"/>
    <col min="14048" max="14048" width="3.75" style="8" customWidth="1"/>
    <col min="14049" max="14049" width="4.375" style="8" customWidth="1"/>
    <col min="14050" max="14050" width="18" style="8" customWidth="1"/>
    <col min="14051" max="14051" width="11.75" style="8" customWidth="1"/>
    <col min="14052" max="14052" width="3.375" style="8" customWidth="1"/>
    <col min="14053" max="14053" width="11.625" style="8" customWidth="1"/>
    <col min="14054" max="14054" width="8.625" style="8" customWidth="1"/>
    <col min="14055" max="14055" width="9.75" style="8" customWidth="1"/>
    <col min="14056" max="14056" width="6.25" style="8" customWidth="1"/>
    <col min="14057" max="14057" width="14.625" style="8" customWidth="1"/>
    <col min="14058" max="14303" width="9" style="8"/>
    <col min="14304" max="14304" width="3.75" style="8" customWidth="1"/>
    <col min="14305" max="14305" width="4.375" style="8" customWidth="1"/>
    <col min="14306" max="14306" width="18" style="8" customWidth="1"/>
    <col min="14307" max="14307" width="11.75" style="8" customWidth="1"/>
    <col min="14308" max="14308" width="3.375" style="8" customWidth="1"/>
    <col min="14309" max="14309" width="11.625" style="8" customWidth="1"/>
    <col min="14310" max="14310" width="8.625" style="8" customWidth="1"/>
    <col min="14311" max="14311" width="9.75" style="8" customWidth="1"/>
    <col min="14312" max="14312" width="6.25" style="8" customWidth="1"/>
    <col min="14313" max="14313" width="14.625" style="8" customWidth="1"/>
    <col min="14314" max="14559" width="9" style="8"/>
    <col min="14560" max="14560" width="3.75" style="8" customWidth="1"/>
    <col min="14561" max="14561" width="4.375" style="8" customWidth="1"/>
    <col min="14562" max="14562" width="18" style="8" customWidth="1"/>
    <col min="14563" max="14563" width="11.75" style="8" customWidth="1"/>
    <col min="14564" max="14564" width="3.375" style="8" customWidth="1"/>
    <col min="14565" max="14565" width="11.625" style="8" customWidth="1"/>
    <col min="14566" max="14566" width="8.625" style="8" customWidth="1"/>
    <col min="14567" max="14567" width="9.75" style="8" customWidth="1"/>
    <col min="14568" max="14568" width="6.25" style="8" customWidth="1"/>
    <col min="14569" max="14569" width="14.625" style="8" customWidth="1"/>
    <col min="14570" max="14815" width="9" style="8"/>
    <col min="14816" max="14816" width="3.75" style="8" customWidth="1"/>
    <col min="14817" max="14817" width="4.375" style="8" customWidth="1"/>
    <col min="14818" max="14818" width="18" style="8" customWidth="1"/>
    <col min="14819" max="14819" width="11.75" style="8" customWidth="1"/>
    <col min="14820" max="14820" width="3.375" style="8" customWidth="1"/>
    <col min="14821" max="14821" width="11.625" style="8" customWidth="1"/>
    <col min="14822" max="14822" width="8.625" style="8" customWidth="1"/>
    <col min="14823" max="14823" width="9.75" style="8" customWidth="1"/>
    <col min="14824" max="14824" width="6.25" style="8" customWidth="1"/>
    <col min="14825" max="14825" width="14.625" style="8" customWidth="1"/>
    <col min="14826" max="15071" width="9" style="8"/>
    <col min="15072" max="15072" width="3.75" style="8" customWidth="1"/>
    <col min="15073" max="15073" width="4.375" style="8" customWidth="1"/>
    <col min="15074" max="15074" width="18" style="8" customWidth="1"/>
    <col min="15075" max="15075" width="11.75" style="8" customWidth="1"/>
    <col min="15076" max="15076" width="3.375" style="8" customWidth="1"/>
    <col min="15077" max="15077" width="11.625" style="8" customWidth="1"/>
    <col min="15078" max="15078" width="8.625" style="8" customWidth="1"/>
    <col min="15079" max="15079" width="9.75" style="8" customWidth="1"/>
    <col min="15080" max="15080" width="6.25" style="8" customWidth="1"/>
    <col min="15081" max="15081" width="14.625" style="8" customWidth="1"/>
    <col min="15082" max="15327" width="9" style="8"/>
    <col min="15328" max="15328" width="3.75" style="8" customWidth="1"/>
    <col min="15329" max="15329" width="4.375" style="8" customWidth="1"/>
    <col min="15330" max="15330" width="18" style="8" customWidth="1"/>
    <col min="15331" max="15331" width="11.75" style="8" customWidth="1"/>
    <col min="15332" max="15332" width="3.375" style="8" customWidth="1"/>
    <col min="15333" max="15333" width="11.625" style="8" customWidth="1"/>
    <col min="15334" max="15334" width="8.625" style="8" customWidth="1"/>
    <col min="15335" max="15335" width="9.75" style="8" customWidth="1"/>
    <col min="15336" max="15336" width="6.25" style="8" customWidth="1"/>
    <col min="15337" max="15337" width="14.625" style="8" customWidth="1"/>
    <col min="15338" max="15583" width="9" style="8"/>
    <col min="15584" max="15584" width="3.75" style="8" customWidth="1"/>
    <col min="15585" max="15585" width="4.375" style="8" customWidth="1"/>
    <col min="15586" max="15586" width="18" style="8" customWidth="1"/>
    <col min="15587" max="15587" width="11.75" style="8" customWidth="1"/>
    <col min="15588" max="15588" width="3.375" style="8" customWidth="1"/>
    <col min="15589" max="15589" width="11.625" style="8" customWidth="1"/>
    <col min="15590" max="15590" width="8.625" style="8" customWidth="1"/>
    <col min="15591" max="15591" width="9.75" style="8" customWidth="1"/>
    <col min="15592" max="15592" width="6.25" style="8" customWidth="1"/>
    <col min="15593" max="15593" width="14.625" style="8" customWidth="1"/>
    <col min="15594" max="15839" width="9" style="8"/>
    <col min="15840" max="15840" width="3.75" style="8" customWidth="1"/>
    <col min="15841" max="15841" width="4.375" style="8" customWidth="1"/>
    <col min="15842" max="15842" width="18" style="8" customWidth="1"/>
    <col min="15843" max="15843" width="11.75" style="8" customWidth="1"/>
    <col min="15844" max="15844" width="3.375" style="8" customWidth="1"/>
    <col min="15845" max="15845" width="11.625" style="8" customWidth="1"/>
    <col min="15846" max="15846" width="8.625" style="8" customWidth="1"/>
    <col min="15847" max="15847" width="9.75" style="8" customWidth="1"/>
    <col min="15848" max="15848" width="6.25" style="8" customWidth="1"/>
    <col min="15849" max="15849" width="14.625" style="8" customWidth="1"/>
    <col min="15850" max="16095" width="9" style="8"/>
    <col min="16096" max="16096" width="3.75" style="8" customWidth="1"/>
    <col min="16097" max="16097" width="4.375" style="8" customWidth="1"/>
    <col min="16098" max="16098" width="18" style="8" customWidth="1"/>
    <col min="16099" max="16099" width="11.75" style="8" customWidth="1"/>
    <col min="16100" max="16100" width="3.375" style="8" customWidth="1"/>
    <col min="16101" max="16101" width="11.625" style="8" customWidth="1"/>
    <col min="16102" max="16102" width="8.625" style="8" customWidth="1"/>
    <col min="16103" max="16103" width="9.75" style="8" customWidth="1"/>
    <col min="16104" max="16104" width="6.25" style="8" customWidth="1"/>
    <col min="16105" max="16105" width="14.625" style="8" customWidth="1"/>
    <col min="16106" max="16351" width="9" style="8"/>
    <col min="16352" max="16354" width="9" style="8" customWidth="1"/>
    <col min="16355" max="16384" width="9" style="8"/>
  </cols>
  <sheetData>
    <row r="1" spans="1:25" ht="16.149999999999999" customHeight="1">
      <c r="A1" s="32"/>
      <c r="B1" s="32"/>
      <c r="C1" s="32"/>
      <c r="D1" s="32"/>
      <c r="E1" s="32"/>
      <c r="F1" s="32"/>
      <c r="G1" s="32"/>
      <c r="H1" s="17"/>
      <c r="I1" s="32"/>
      <c r="J1" s="54"/>
      <c r="R1" s="267" t="s">
        <v>52</v>
      </c>
      <c r="S1" s="267"/>
      <c r="T1" s="267"/>
      <c r="U1" s="1"/>
      <c r="V1" s="1"/>
      <c r="W1" s="268" t="s">
        <v>51</v>
      </c>
      <c r="X1" s="268"/>
      <c r="Y1" s="268"/>
    </row>
    <row r="2" spans="1:25" s="34" customFormat="1" ht="13.15" customHeight="1">
      <c r="A2" s="18"/>
      <c r="B2" s="18"/>
      <c r="C2" s="18"/>
      <c r="D2" s="18"/>
      <c r="E2" s="18"/>
      <c r="F2" s="18"/>
      <c r="G2" s="18"/>
      <c r="H2" s="18"/>
      <c r="I2" s="18"/>
      <c r="J2" s="18"/>
    </row>
    <row r="3" spans="1:25" s="36" customFormat="1" ht="27" customHeight="1">
      <c r="A3" s="35"/>
      <c r="B3" s="35"/>
      <c r="C3" s="35"/>
      <c r="D3" s="35"/>
      <c r="E3" s="35"/>
      <c r="F3" s="35"/>
      <c r="G3" s="35"/>
      <c r="H3" s="61"/>
      <c r="I3" s="62"/>
      <c r="J3" s="62"/>
      <c r="R3" s="233" t="s">
        <v>170</v>
      </c>
      <c r="S3" s="233"/>
      <c r="T3" s="231"/>
      <c r="U3" s="231" t="s">
        <v>172</v>
      </c>
      <c r="V3" s="232"/>
      <c r="W3" s="229"/>
      <c r="X3" s="229"/>
      <c r="Y3" s="230"/>
    </row>
    <row r="4" spans="1:25" s="36" customFormat="1" ht="14.25" customHeight="1">
      <c r="A4" s="35"/>
      <c r="B4" s="35"/>
      <c r="C4" s="35"/>
      <c r="D4" s="35"/>
      <c r="E4" s="35"/>
      <c r="F4" s="35"/>
      <c r="G4" s="35"/>
      <c r="H4" s="51"/>
      <c r="I4" s="52"/>
      <c r="J4" s="35"/>
    </row>
    <row r="5" spans="1:25" s="31" customFormat="1" ht="17.25">
      <c r="A5" s="16"/>
      <c r="B5" s="16"/>
      <c r="C5" s="16"/>
      <c r="D5" s="16"/>
      <c r="E5" s="16"/>
      <c r="F5" s="16"/>
      <c r="G5" s="16"/>
      <c r="H5" s="29"/>
      <c r="I5" s="29"/>
      <c r="J5" s="29"/>
      <c r="R5" s="235" t="s">
        <v>43</v>
      </c>
      <c r="S5" s="235"/>
      <c r="T5" s="111"/>
      <c r="U5" s="80" t="s">
        <v>36</v>
      </c>
      <c r="V5" s="112"/>
      <c r="W5" s="80" t="s">
        <v>41</v>
      </c>
      <c r="X5" s="113"/>
      <c r="Y5" s="80" t="s">
        <v>40</v>
      </c>
    </row>
    <row r="6" spans="1:25" ht="17.25">
      <c r="A6" s="16" t="s">
        <v>9</v>
      </c>
      <c r="B6" s="16"/>
      <c r="C6" s="16"/>
      <c r="D6" s="16"/>
      <c r="E6" s="16"/>
      <c r="F6" s="16"/>
      <c r="G6" s="16"/>
      <c r="H6" s="16"/>
      <c r="I6" s="16"/>
      <c r="J6" s="16"/>
    </row>
    <row r="7" spans="1:25" ht="17.25">
      <c r="A7" s="16" t="s">
        <v>140</v>
      </c>
      <c r="B7" s="16"/>
      <c r="C7" s="16"/>
      <c r="D7" s="16"/>
      <c r="E7" s="16"/>
      <c r="F7" s="16"/>
      <c r="G7" s="16"/>
      <c r="H7" s="16"/>
      <c r="I7" s="16"/>
      <c r="J7" s="16"/>
    </row>
    <row r="8" spans="1:25" ht="17.25">
      <c r="A8" s="16"/>
      <c r="B8" s="16"/>
      <c r="C8" s="16"/>
      <c r="D8" s="16"/>
      <c r="E8" s="16"/>
      <c r="F8" s="16"/>
      <c r="G8" s="16"/>
      <c r="H8" s="16"/>
      <c r="I8" s="16"/>
      <c r="J8" s="16"/>
    </row>
    <row r="9" spans="1:25" ht="15" customHeight="1">
      <c r="A9" s="29"/>
      <c r="B9" s="53"/>
      <c r="C9" s="53"/>
      <c r="D9" s="53"/>
      <c r="E9" s="53"/>
      <c r="F9" s="53"/>
      <c r="G9" s="53"/>
      <c r="H9" s="53"/>
      <c r="I9" s="53"/>
      <c r="J9" s="53"/>
      <c r="X9" s="32"/>
    </row>
    <row r="10" spans="1:25" ht="15" customHeight="1">
      <c r="A10" s="29"/>
      <c r="B10" s="53"/>
      <c r="C10" s="53"/>
      <c r="D10" s="53"/>
      <c r="E10" s="53"/>
      <c r="F10" s="53"/>
      <c r="G10" s="53"/>
      <c r="H10" s="53"/>
      <c r="I10" s="53"/>
      <c r="J10" s="53"/>
      <c r="L10" s="264" t="s">
        <v>123</v>
      </c>
      <c r="M10" s="265"/>
      <c r="N10" s="265"/>
      <c r="O10" s="265"/>
      <c r="P10" s="266"/>
      <c r="Q10" s="269"/>
      <c r="R10" s="270"/>
      <c r="S10" s="270"/>
      <c r="T10" s="270"/>
      <c r="U10" s="270"/>
      <c r="V10" s="270"/>
      <c r="W10" s="270"/>
      <c r="X10" s="270"/>
      <c r="Y10" s="271"/>
    </row>
    <row r="11" spans="1:25" s="31" customFormat="1" ht="19.5" customHeight="1">
      <c r="A11" s="30"/>
      <c r="B11" s="37"/>
      <c r="C11" s="37"/>
      <c r="D11" s="37"/>
      <c r="E11" s="37"/>
      <c r="F11" s="53"/>
      <c r="G11" s="37"/>
      <c r="H11" s="37"/>
      <c r="I11" s="37"/>
      <c r="J11" s="37"/>
      <c r="L11" s="253" t="s">
        <v>124</v>
      </c>
      <c r="M11" s="254"/>
      <c r="N11" s="254"/>
      <c r="O11" s="254"/>
      <c r="P11" s="254"/>
      <c r="Q11" s="258"/>
      <c r="R11" s="259"/>
      <c r="S11" s="259"/>
      <c r="T11" s="259"/>
      <c r="U11" s="259"/>
      <c r="V11" s="259"/>
      <c r="W11" s="259"/>
      <c r="X11" s="259"/>
      <c r="Y11" s="260"/>
    </row>
    <row r="12" spans="1:25" s="31" customFormat="1" ht="15" customHeight="1">
      <c r="A12" s="30"/>
      <c r="B12" s="37"/>
      <c r="C12" s="37"/>
      <c r="D12" s="37"/>
      <c r="E12" s="37"/>
      <c r="F12" s="55"/>
      <c r="G12" s="29"/>
      <c r="H12" s="244" t="s">
        <v>31</v>
      </c>
      <c r="I12" s="244"/>
      <c r="J12" s="244"/>
      <c r="L12" s="255"/>
      <c r="M12" s="256"/>
      <c r="N12" s="256"/>
      <c r="O12" s="256"/>
      <c r="P12" s="256"/>
      <c r="Q12" s="261"/>
      <c r="R12" s="262"/>
      <c r="S12" s="262"/>
      <c r="T12" s="262"/>
      <c r="U12" s="262"/>
      <c r="V12" s="262"/>
      <c r="W12" s="262"/>
      <c r="X12" s="262"/>
      <c r="Y12" s="263"/>
    </row>
    <row r="13" spans="1:25" s="31" customFormat="1" ht="15" customHeight="1">
      <c r="A13" s="30"/>
      <c r="B13" s="37"/>
      <c r="C13" s="37"/>
      <c r="D13" s="37"/>
      <c r="E13" s="37"/>
      <c r="F13" s="38"/>
      <c r="G13" s="82"/>
      <c r="H13" s="82"/>
      <c r="I13" s="82"/>
      <c r="J13" s="82"/>
      <c r="P13" s="114"/>
      <c r="Q13" s="257"/>
      <c r="R13" s="257"/>
      <c r="S13" s="257"/>
      <c r="T13" s="257"/>
      <c r="U13" s="257"/>
      <c r="V13" s="257"/>
      <c r="W13" s="257"/>
      <c r="X13" s="257"/>
      <c r="Y13" s="257"/>
    </row>
    <row r="14" spans="1:25" ht="15" customHeight="1">
      <c r="A14" s="29"/>
      <c r="B14" s="53"/>
      <c r="C14" s="53"/>
      <c r="D14" s="53"/>
      <c r="E14" s="53"/>
      <c r="F14" s="53"/>
      <c r="G14" s="82"/>
      <c r="H14" s="82"/>
      <c r="I14" s="82"/>
      <c r="J14" s="82"/>
      <c r="P14" s="114"/>
      <c r="Q14" s="114"/>
      <c r="R14" s="114"/>
      <c r="S14" s="114"/>
      <c r="T14" s="114"/>
      <c r="U14" s="114"/>
      <c r="V14" s="114"/>
      <c r="W14" s="114"/>
      <c r="X14" s="114"/>
      <c r="Y14" s="92"/>
    </row>
    <row r="15" spans="1:25" ht="15" customHeight="1">
      <c r="A15" s="29"/>
      <c r="B15" s="53"/>
      <c r="C15" s="53"/>
      <c r="D15" s="53"/>
      <c r="E15" s="53"/>
      <c r="F15" s="53"/>
      <c r="G15" s="82"/>
      <c r="H15" s="82"/>
      <c r="I15" s="82"/>
      <c r="J15" s="82"/>
      <c r="M15" s="32"/>
      <c r="P15" s="114"/>
      <c r="Q15" s="114"/>
      <c r="R15" s="114"/>
      <c r="S15" s="114"/>
      <c r="T15" s="114"/>
      <c r="U15" s="114"/>
      <c r="V15" s="114"/>
      <c r="W15" s="114"/>
      <c r="X15" s="114"/>
      <c r="Y15" s="92"/>
    </row>
    <row r="16" spans="1:25" ht="15" customHeight="1">
      <c r="A16" s="29"/>
      <c r="B16" s="53"/>
      <c r="C16" s="53"/>
      <c r="D16" s="53"/>
      <c r="E16" s="53"/>
      <c r="F16" s="53"/>
      <c r="G16" s="82"/>
      <c r="H16" s="82"/>
      <c r="I16" s="82"/>
      <c r="J16" s="82"/>
      <c r="P16" s="114"/>
      <c r="Q16" s="114"/>
      <c r="R16" s="114"/>
      <c r="S16" s="114"/>
      <c r="T16" s="114"/>
      <c r="U16" s="114"/>
      <c r="V16" s="114"/>
      <c r="W16" s="114"/>
      <c r="X16" s="114"/>
      <c r="Y16" s="93"/>
    </row>
    <row r="17" spans="1:25" ht="15" customHeight="1">
      <c r="A17" s="29"/>
      <c r="B17" s="63"/>
      <c r="C17" s="63"/>
      <c r="D17" s="63"/>
      <c r="E17" s="63"/>
      <c r="F17" s="63"/>
      <c r="G17" s="63"/>
      <c r="H17" s="83"/>
      <c r="I17" s="83"/>
      <c r="J17" s="83"/>
      <c r="P17" s="115"/>
      <c r="Q17" s="115"/>
      <c r="R17" s="115"/>
      <c r="S17" s="115"/>
      <c r="T17" s="115"/>
      <c r="U17" s="115"/>
      <c r="V17" s="115"/>
      <c r="W17" s="115"/>
      <c r="X17" s="115"/>
      <c r="Y17" s="115"/>
    </row>
    <row r="18" spans="1:25" s="21" customFormat="1" ht="20.25" customHeight="1">
      <c r="A18" s="250" t="s">
        <v>149</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row>
    <row r="19" spans="1:25" ht="7.5" customHeight="1">
      <c r="A19" s="22"/>
      <c r="B19" s="22"/>
      <c r="C19" s="22"/>
      <c r="D19" s="22"/>
      <c r="E19" s="22"/>
      <c r="F19" s="22"/>
      <c r="G19" s="22"/>
      <c r="H19" s="22"/>
      <c r="I19" s="22"/>
      <c r="J19" s="22"/>
    </row>
    <row r="20" spans="1:25" ht="21">
      <c r="A20" s="251" t="s">
        <v>132</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row>
    <row r="21" spans="1:25" ht="20.25" customHeight="1"/>
    <row r="29" spans="1:25" s="31" customFormat="1" ht="17.25">
      <c r="A29" s="252" t="s">
        <v>150</v>
      </c>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row>
    <row r="34" spans="1:25" ht="17.25">
      <c r="A34" s="247" t="s">
        <v>10</v>
      </c>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7"/>
    </row>
    <row r="38" spans="1:25" s="31" customFormat="1" ht="17.25">
      <c r="B38" s="245" t="s">
        <v>161</v>
      </c>
      <c r="C38" s="246"/>
      <c r="D38" s="246"/>
      <c r="E38" s="246"/>
      <c r="F38" s="246"/>
      <c r="G38" s="246"/>
      <c r="H38" s="246"/>
      <c r="I38" s="90"/>
      <c r="J38" s="90"/>
      <c r="K38" s="90"/>
      <c r="L38" s="90"/>
      <c r="M38" s="90"/>
      <c r="N38" s="90"/>
      <c r="O38" s="90"/>
      <c r="P38" s="90"/>
      <c r="Q38" s="90"/>
      <c r="R38" s="90"/>
      <c r="S38" s="90"/>
      <c r="T38" s="90"/>
      <c r="U38" s="90"/>
      <c r="V38" s="90"/>
      <c r="W38" s="90"/>
      <c r="X38" s="90"/>
      <c r="Y38" s="91"/>
    </row>
    <row r="39" spans="1:25">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row>
    <row r="40" spans="1:25">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row>
    <row r="41" spans="1:25">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row>
    <row r="42" spans="1:25">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row>
    <row r="43" spans="1:25">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row>
    <row r="44" spans="1:25">
      <c r="B44" s="249"/>
      <c r="C44" s="249"/>
      <c r="D44" s="249"/>
      <c r="E44" s="249"/>
      <c r="F44" s="249"/>
      <c r="G44" s="249"/>
      <c r="H44" s="249"/>
      <c r="I44" s="249"/>
      <c r="J44" s="249"/>
      <c r="K44" s="249"/>
      <c r="L44" s="249"/>
      <c r="M44" s="249"/>
      <c r="N44" s="249"/>
      <c r="O44" s="249"/>
      <c r="P44" s="249"/>
      <c r="Q44" s="249"/>
      <c r="R44" s="249"/>
      <c r="S44" s="249"/>
      <c r="T44" s="249"/>
      <c r="U44" s="249"/>
      <c r="V44" s="249"/>
      <c r="W44" s="249"/>
      <c r="X44" s="249"/>
      <c r="Y44" s="249"/>
    </row>
    <row r="45" spans="1:25">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row>
    <row r="47" spans="1:25">
      <c r="C47" s="136" t="s">
        <v>174</v>
      </c>
      <c r="D47" s="136"/>
      <c r="E47" s="136"/>
      <c r="F47" s="136"/>
      <c r="G47" s="136"/>
      <c r="H47" s="136"/>
      <c r="I47" s="136"/>
      <c r="J47" s="136"/>
      <c r="K47" s="136"/>
      <c r="L47" s="136"/>
      <c r="M47" s="136"/>
      <c r="N47" s="136"/>
      <c r="O47" s="136"/>
      <c r="P47" s="136"/>
      <c r="Q47" s="136"/>
      <c r="R47" s="136"/>
      <c r="S47" s="136"/>
      <c r="T47" s="136"/>
      <c r="U47" s="136"/>
      <c r="V47" s="136"/>
      <c r="W47" s="136"/>
      <c r="X47" s="136"/>
      <c r="Y47" s="136"/>
    </row>
    <row r="48" spans="1:25">
      <c r="C48" s="136"/>
      <c r="D48" s="136"/>
      <c r="E48" s="136"/>
      <c r="F48" s="136"/>
      <c r="G48" s="136"/>
      <c r="H48" s="136"/>
      <c r="I48" s="136"/>
      <c r="J48" s="136"/>
      <c r="K48" s="136"/>
      <c r="L48" s="136"/>
      <c r="M48" s="136"/>
      <c r="N48" s="136"/>
      <c r="O48" s="136"/>
      <c r="P48" s="136"/>
      <c r="Q48" s="136"/>
      <c r="R48" s="136"/>
      <c r="S48" s="136"/>
      <c r="T48" s="136"/>
      <c r="U48" s="136"/>
      <c r="V48" s="136"/>
      <c r="W48" s="136"/>
      <c r="X48" s="136"/>
      <c r="Y48" s="136"/>
    </row>
    <row r="49" spans="3:25">
      <c r="C49" s="136"/>
      <c r="D49" s="136"/>
      <c r="E49" s="136"/>
      <c r="F49" s="136"/>
      <c r="G49" s="136"/>
      <c r="H49" s="136"/>
      <c r="I49" s="136"/>
      <c r="J49" s="136"/>
      <c r="K49" s="136"/>
      <c r="L49" s="136"/>
      <c r="M49" s="136"/>
      <c r="N49" s="136"/>
      <c r="O49" s="136"/>
      <c r="P49" s="136"/>
      <c r="Q49" s="136"/>
      <c r="R49" s="136"/>
      <c r="S49" s="136"/>
      <c r="T49" s="136"/>
      <c r="U49" s="136"/>
      <c r="V49" s="136"/>
      <c r="W49" s="136"/>
      <c r="X49" s="136"/>
      <c r="Y49" s="136"/>
    </row>
    <row r="50" spans="3:25">
      <c r="C50" s="136"/>
      <c r="D50" s="136"/>
      <c r="E50" s="136"/>
      <c r="F50" s="136"/>
      <c r="G50" s="136"/>
      <c r="H50" s="136"/>
      <c r="I50" s="136"/>
      <c r="J50" s="136"/>
      <c r="K50" s="136"/>
      <c r="L50" s="136"/>
      <c r="M50" s="136"/>
      <c r="N50" s="136"/>
      <c r="O50" s="136"/>
      <c r="P50" s="136"/>
      <c r="Q50" s="136"/>
      <c r="R50" s="136"/>
      <c r="S50" s="136"/>
      <c r="T50" s="136"/>
      <c r="U50" s="136"/>
      <c r="V50" s="136"/>
      <c r="W50" s="136"/>
      <c r="X50" s="136"/>
      <c r="Y50" s="136"/>
    </row>
    <row r="51" spans="3:25">
      <c r="C51" s="136"/>
      <c r="D51" s="136"/>
      <c r="E51" s="136"/>
      <c r="F51" s="136"/>
      <c r="G51" s="136"/>
      <c r="H51" s="136"/>
      <c r="I51" s="136"/>
      <c r="J51" s="136"/>
      <c r="K51" s="136"/>
      <c r="L51" s="136"/>
      <c r="M51" s="136"/>
      <c r="N51" s="136"/>
      <c r="O51" s="136"/>
      <c r="P51" s="136"/>
      <c r="Q51" s="136"/>
      <c r="R51" s="136"/>
      <c r="S51" s="136"/>
      <c r="T51" s="136"/>
      <c r="U51" s="136"/>
      <c r="V51" s="136"/>
      <c r="W51" s="136"/>
      <c r="X51" s="136"/>
      <c r="Y51" s="136"/>
    </row>
    <row r="52" spans="3:25">
      <c r="C52" s="136"/>
      <c r="D52" s="136"/>
      <c r="E52" s="136"/>
      <c r="F52" s="136"/>
      <c r="G52" s="136"/>
      <c r="H52" s="136"/>
      <c r="I52" s="136"/>
      <c r="J52" s="136"/>
      <c r="K52" s="136"/>
      <c r="L52" s="136"/>
      <c r="M52" s="136"/>
      <c r="N52" s="136"/>
      <c r="O52" s="136"/>
      <c r="P52" s="136"/>
      <c r="Q52" s="136"/>
      <c r="R52" s="136"/>
      <c r="S52" s="136"/>
      <c r="T52" s="136"/>
      <c r="U52" s="136"/>
      <c r="V52" s="136"/>
      <c r="W52" s="136"/>
      <c r="X52" s="136"/>
      <c r="Y52" s="136"/>
    </row>
  </sheetData>
  <mergeCells count="19">
    <mergeCell ref="L10:P10"/>
    <mergeCell ref="R5:S5"/>
    <mergeCell ref="R1:T1"/>
    <mergeCell ref="W1:Y1"/>
    <mergeCell ref="W3:Y3"/>
    <mergeCell ref="U3:V3"/>
    <mergeCell ref="R3:T3"/>
    <mergeCell ref="Q10:Y10"/>
    <mergeCell ref="C47:Y52"/>
    <mergeCell ref="H12:J12"/>
    <mergeCell ref="B38:H38"/>
    <mergeCell ref="A34:Y34"/>
    <mergeCell ref="B39:Y45"/>
    <mergeCell ref="A18:Y18"/>
    <mergeCell ref="A20:Y20"/>
    <mergeCell ref="A29:Y29"/>
    <mergeCell ref="L11:P12"/>
    <mergeCell ref="Q13:Y13"/>
    <mergeCell ref="Q11:Y12"/>
  </mergeCells>
  <phoneticPr fontId="3"/>
  <pageMargins left="0.59055118110236227" right="0.19685039370078741" top="0.39370078740157483" bottom="0.39370078740157483" header="0.51181102362204722" footer="0.31496062992125984"/>
  <pageSetup paperSize="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53"/>
  <sheetViews>
    <sheetView topLeftCell="A19" zoomScaleNormal="100" workbookViewId="0">
      <selection activeCell="W3" sqref="W3:Y3"/>
    </sheetView>
  </sheetViews>
  <sheetFormatPr defaultRowHeight="13.5"/>
  <cols>
    <col min="1" max="25" width="3.75" style="8" customWidth="1"/>
    <col min="26" max="256" width="9" style="8"/>
    <col min="257" max="257" width="3.625" style="8" customWidth="1"/>
    <col min="258" max="258" width="1.25" style="8" customWidth="1"/>
    <col min="259" max="259" width="18.875" style="8" customWidth="1"/>
    <col min="260" max="260" width="1.5" style="8" customWidth="1"/>
    <col min="261" max="261" width="11.625" style="8" customWidth="1"/>
    <col min="262" max="262" width="3.625" style="8" customWidth="1"/>
    <col min="263" max="263" width="7" style="8" customWidth="1"/>
    <col min="264" max="264" width="10.5" style="8" customWidth="1"/>
    <col min="265" max="265" width="12" style="8" customWidth="1"/>
    <col min="266" max="266" width="6.75" style="8" customWidth="1"/>
    <col min="267" max="267" width="15.75" style="8" customWidth="1"/>
    <col min="268" max="512" width="9" style="8"/>
    <col min="513" max="513" width="3.625" style="8" customWidth="1"/>
    <col min="514" max="514" width="1.25" style="8" customWidth="1"/>
    <col min="515" max="515" width="18.875" style="8" customWidth="1"/>
    <col min="516" max="516" width="1.5" style="8" customWidth="1"/>
    <col min="517" max="517" width="11.625" style="8" customWidth="1"/>
    <col min="518" max="518" width="3.625" style="8" customWidth="1"/>
    <col min="519" max="519" width="7" style="8" customWidth="1"/>
    <col min="520" max="520" width="10.5" style="8" customWidth="1"/>
    <col min="521" max="521" width="12" style="8" customWidth="1"/>
    <col min="522" max="522" width="6.75" style="8" customWidth="1"/>
    <col min="523" max="523" width="15.75" style="8" customWidth="1"/>
    <col min="524" max="768" width="9" style="8"/>
    <col min="769" max="769" width="3.625" style="8" customWidth="1"/>
    <col min="770" max="770" width="1.25" style="8" customWidth="1"/>
    <col min="771" max="771" width="18.875" style="8" customWidth="1"/>
    <col min="772" max="772" width="1.5" style="8" customWidth="1"/>
    <col min="773" max="773" width="11.625" style="8" customWidth="1"/>
    <col min="774" max="774" width="3.625" style="8" customWidth="1"/>
    <col min="775" max="775" width="7" style="8" customWidth="1"/>
    <col min="776" max="776" width="10.5" style="8" customWidth="1"/>
    <col min="777" max="777" width="12" style="8" customWidth="1"/>
    <col min="778" max="778" width="6.75" style="8" customWidth="1"/>
    <col min="779" max="779" width="15.75" style="8" customWidth="1"/>
    <col min="780" max="1024" width="9" style="8"/>
    <col min="1025" max="1025" width="3.625" style="8" customWidth="1"/>
    <col min="1026" max="1026" width="1.25" style="8" customWidth="1"/>
    <col min="1027" max="1027" width="18.875" style="8" customWidth="1"/>
    <col min="1028" max="1028" width="1.5" style="8" customWidth="1"/>
    <col min="1029" max="1029" width="11.625" style="8" customWidth="1"/>
    <col min="1030" max="1030" width="3.625" style="8" customWidth="1"/>
    <col min="1031" max="1031" width="7" style="8" customWidth="1"/>
    <col min="1032" max="1032" width="10.5" style="8" customWidth="1"/>
    <col min="1033" max="1033" width="12" style="8" customWidth="1"/>
    <col min="1034" max="1034" width="6.75" style="8" customWidth="1"/>
    <col min="1035" max="1035" width="15.75" style="8" customWidth="1"/>
    <col min="1036" max="1280" width="9" style="8"/>
    <col min="1281" max="1281" width="3.625" style="8" customWidth="1"/>
    <col min="1282" max="1282" width="1.25" style="8" customWidth="1"/>
    <col min="1283" max="1283" width="18.875" style="8" customWidth="1"/>
    <col min="1284" max="1284" width="1.5" style="8" customWidth="1"/>
    <col min="1285" max="1285" width="11.625" style="8" customWidth="1"/>
    <col min="1286" max="1286" width="3.625" style="8" customWidth="1"/>
    <col min="1287" max="1287" width="7" style="8" customWidth="1"/>
    <col min="1288" max="1288" width="10.5" style="8" customWidth="1"/>
    <col min="1289" max="1289" width="12" style="8" customWidth="1"/>
    <col min="1290" max="1290" width="6.75" style="8" customWidth="1"/>
    <col min="1291" max="1291" width="15.75" style="8" customWidth="1"/>
    <col min="1292" max="1536" width="9" style="8"/>
    <col min="1537" max="1537" width="3.625" style="8" customWidth="1"/>
    <col min="1538" max="1538" width="1.25" style="8" customWidth="1"/>
    <col min="1539" max="1539" width="18.875" style="8" customWidth="1"/>
    <col min="1540" max="1540" width="1.5" style="8" customWidth="1"/>
    <col min="1541" max="1541" width="11.625" style="8" customWidth="1"/>
    <col min="1542" max="1542" width="3.625" style="8" customWidth="1"/>
    <col min="1543" max="1543" width="7" style="8" customWidth="1"/>
    <col min="1544" max="1544" width="10.5" style="8" customWidth="1"/>
    <col min="1545" max="1545" width="12" style="8" customWidth="1"/>
    <col min="1546" max="1546" width="6.75" style="8" customWidth="1"/>
    <col min="1547" max="1547" width="15.75" style="8" customWidth="1"/>
    <col min="1548" max="1792" width="9" style="8"/>
    <col min="1793" max="1793" width="3.625" style="8" customWidth="1"/>
    <col min="1794" max="1794" width="1.25" style="8" customWidth="1"/>
    <col min="1795" max="1795" width="18.875" style="8" customWidth="1"/>
    <col min="1796" max="1796" width="1.5" style="8" customWidth="1"/>
    <col min="1797" max="1797" width="11.625" style="8" customWidth="1"/>
    <col min="1798" max="1798" width="3.625" style="8" customWidth="1"/>
    <col min="1799" max="1799" width="7" style="8" customWidth="1"/>
    <col min="1800" max="1800" width="10.5" style="8" customWidth="1"/>
    <col min="1801" max="1801" width="12" style="8" customWidth="1"/>
    <col min="1802" max="1802" width="6.75" style="8" customWidth="1"/>
    <col min="1803" max="1803" width="15.75" style="8" customWidth="1"/>
    <col min="1804" max="2048" width="9" style="8"/>
    <col min="2049" max="2049" width="3.625" style="8" customWidth="1"/>
    <col min="2050" max="2050" width="1.25" style="8" customWidth="1"/>
    <col min="2051" max="2051" width="18.875" style="8" customWidth="1"/>
    <col min="2052" max="2052" width="1.5" style="8" customWidth="1"/>
    <col min="2053" max="2053" width="11.625" style="8" customWidth="1"/>
    <col min="2054" max="2054" width="3.625" style="8" customWidth="1"/>
    <col min="2055" max="2055" width="7" style="8" customWidth="1"/>
    <col min="2056" max="2056" width="10.5" style="8" customWidth="1"/>
    <col min="2057" max="2057" width="12" style="8" customWidth="1"/>
    <col min="2058" max="2058" width="6.75" style="8" customWidth="1"/>
    <col min="2059" max="2059" width="15.75" style="8" customWidth="1"/>
    <col min="2060" max="2304" width="9" style="8"/>
    <col min="2305" max="2305" width="3.625" style="8" customWidth="1"/>
    <col min="2306" max="2306" width="1.25" style="8" customWidth="1"/>
    <col min="2307" max="2307" width="18.875" style="8" customWidth="1"/>
    <col min="2308" max="2308" width="1.5" style="8" customWidth="1"/>
    <col min="2309" max="2309" width="11.625" style="8" customWidth="1"/>
    <col min="2310" max="2310" width="3.625" style="8" customWidth="1"/>
    <col min="2311" max="2311" width="7" style="8" customWidth="1"/>
    <col min="2312" max="2312" width="10.5" style="8" customWidth="1"/>
    <col min="2313" max="2313" width="12" style="8" customWidth="1"/>
    <col min="2314" max="2314" width="6.75" style="8" customWidth="1"/>
    <col min="2315" max="2315" width="15.75" style="8" customWidth="1"/>
    <col min="2316" max="2560" width="9" style="8"/>
    <col min="2561" max="2561" width="3.625" style="8" customWidth="1"/>
    <col min="2562" max="2562" width="1.25" style="8" customWidth="1"/>
    <col min="2563" max="2563" width="18.875" style="8" customWidth="1"/>
    <col min="2564" max="2564" width="1.5" style="8" customWidth="1"/>
    <col min="2565" max="2565" width="11.625" style="8" customWidth="1"/>
    <col min="2566" max="2566" width="3.625" style="8" customWidth="1"/>
    <col min="2567" max="2567" width="7" style="8" customWidth="1"/>
    <col min="2568" max="2568" width="10.5" style="8" customWidth="1"/>
    <col min="2569" max="2569" width="12" style="8" customWidth="1"/>
    <col min="2570" max="2570" width="6.75" style="8" customWidth="1"/>
    <col min="2571" max="2571" width="15.75" style="8" customWidth="1"/>
    <col min="2572" max="2816" width="9" style="8"/>
    <col min="2817" max="2817" width="3.625" style="8" customWidth="1"/>
    <col min="2818" max="2818" width="1.25" style="8" customWidth="1"/>
    <col min="2819" max="2819" width="18.875" style="8" customWidth="1"/>
    <col min="2820" max="2820" width="1.5" style="8" customWidth="1"/>
    <col min="2821" max="2821" width="11.625" style="8" customWidth="1"/>
    <col min="2822" max="2822" width="3.625" style="8" customWidth="1"/>
    <col min="2823" max="2823" width="7" style="8" customWidth="1"/>
    <col min="2824" max="2824" width="10.5" style="8" customWidth="1"/>
    <col min="2825" max="2825" width="12" style="8" customWidth="1"/>
    <col min="2826" max="2826" width="6.75" style="8" customWidth="1"/>
    <col min="2827" max="2827" width="15.75" style="8" customWidth="1"/>
    <col min="2828" max="3072" width="9" style="8"/>
    <col min="3073" max="3073" width="3.625" style="8" customWidth="1"/>
    <col min="3074" max="3074" width="1.25" style="8" customWidth="1"/>
    <col min="3075" max="3075" width="18.875" style="8" customWidth="1"/>
    <col min="3076" max="3076" width="1.5" style="8" customWidth="1"/>
    <col min="3077" max="3077" width="11.625" style="8" customWidth="1"/>
    <col min="3078" max="3078" width="3.625" style="8" customWidth="1"/>
    <col min="3079" max="3079" width="7" style="8" customWidth="1"/>
    <col min="3080" max="3080" width="10.5" style="8" customWidth="1"/>
    <col min="3081" max="3081" width="12" style="8" customWidth="1"/>
    <col min="3082" max="3082" width="6.75" style="8" customWidth="1"/>
    <col min="3083" max="3083" width="15.75" style="8" customWidth="1"/>
    <col min="3084" max="3328" width="9" style="8"/>
    <col min="3329" max="3329" width="3.625" style="8" customWidth="1"/>
    <col min="3330" max="3330" width="1.25" style="8" customWidth="1"/>
    <col min="3331" max="3331" width="18.875" style="8" customWidth="1"/>
    <col min="3332" max="3332" width="1.5" style="8" customWidth="1"/>
    <col min="3333" max="3333" width="11.625" style="8" customWidth="1"/>
    <col min="3334" max="3334" width="3.625" style="8" customWidth="1"/>
    <col min="3335" max="3335" width="7" style="8" customWidth="1"/>
    <col min="3336" max="3336" width="10.5" style="8" customWidth="1"/>
    <col min="3337" max="3337" width="12" style="8" customWidth="1"/>
    <col min="3338" max="3338" width="6.75" style="8" customWidth="1"/>
    <col min="3339" max="3339" width="15.75" style="8" customWidth="1"/>
    <col min="3340" max="3584" width="9" style="8"/>
    <col min="3585" max="3585" width="3.625" style="8" customWidth="1"/>
    <col min="3586" max="3586" width="1.25" style="8" customWidth="1"/>
    <col min="3587" max="3587" width="18.875" style="8" customWidth="1"/>
    <col min="3588" max="3588" width="1.5" style="8" customWidth="1"/>
    <col min="3589" max="3589" width="11.625" style="8" customWidth="1"/>
    <col min="3590" max="3590" width="3.625" style="8" customWidth="1"/>
    <col min="3591" max="3591" width="7" style="8" customWidth="1"/>
    <col min="3592" max="3592" width="10.5" style="8" customWidth="1"/>
    <col min="3593" max="3593" width="12" style="8" customWidth="1"/>
    <col min="3594" max="3594" width="6.75" style="8" customWidth="1"/>
    <col min="3595" max="3595" width="15.75" style="8" customWidth="1"/>
    <col min="3596" max="3840" width="9" style="8"/>
    <col min="3841" max="3841" width="3.625" style="8" customWidth="1"/>
    <col min="3842" max="3842" width="1.25" style="8" customWidth="1"/>
    <col min="3843" max="3843" width="18.875" style="8" customWidth="1"/>
    <col min="3844" max="3844" width="1.5" style="8" customWidth="1"/>
    <col min="3845" max="3845" width="11.625" style="8" customWidth="1"/>
    <col min="3846" max="3846" width="3.625" style="8" customWidth="1"/>
    <col min="3847" max="3847" width="7" style="8" customWidth="1"/>
    <col min="3848" max="3848" width="10.5" style="8" customWidth="1"/>
    <col min="3849" max="3849" width="12" style="8" customWidth="1"/>
    <col min="3850" max="3850" width="6.75" style="8" customWidth="1"/>
    <col min="3851" max="3851" width="15.75" style="8" customWidth="1"/>
    <col min="3852" max="4096" width="9" style="8"/>
    <col min="4097" max="4097" width="3.625" style="8" customWidth="1"/>
    <col min="4098" max="4098" width="1.25" style="8" customWidth="1"/>
    <col min="4099" max="4099" width="18.875" style="8" customWidth="1"/>
    <col min="4100" max="4100" width="1.5" style="8" customWidth="1"/>
    <col min="4101" max="4101" width="11.625" style="8" customWidth="1"/>
    <col min="4102" max="4102" width="3.625" style="8" customWidth="1"/>
    <col min="4103" max="4103" width="7" style="8" customWidth="1"/>
    <col min="4104" max="4104" width="10.5" style="8" customWidth="1"/>
    <col min="4105" max="4105" width="12" style="8" customWidth="1"/>
    <col min="4106" max="4106" width="6.75" style="8" customWidth="1"/>
    <col min="4107" max="4107" width="15.75" style="8" customWidth="1"/>
    <col min="4108" max="4352" width="9" style="8"/>
    <col min="4353" max="4353" width="3.625" style="8" customWidth="1"/>
    <col min="4354" max="4354" width="1.25" style="8" customWidth="1"/>
    <col min="4355" max="4355" width="18.875" style="8" customWidth="1"/>
    <col min="4356" max="4356" width="1.5" style="8" customWidth="1"/>
    <col min="4357" max="4357" width="11.625" style="8" customWidth="1"/>
    <col min="4358" max="4358" width="3.625" style="8" customWidth="1"/>
    <col min="4359" max="4359" width="7" style="8" customWidth="1"/>
    <col min="4360" max="4360" width="10.5" style="8" customWidth="1"/>
    <col min="4361" max="4361" width="12" style="8" customWidth="1"/>
    <col min="4362" max="4362" width="6.75" style="8" customWidth="1"/>
    <col min="4363" max="4363" width="15.75" style="8" customWidth="1"/>
    <col min="4364" max="4608" width="9" style="8"/>
    <col min="4609" max="4609" width="3.625" style="8" customWidth="1"/>
    <col min="4610" max="4610" width="1.25" style="8" customWidth="1"/>
    <col min="4611" max="4611" width="18.875" style="8" customWidth="1"/>
    <col min="4612" max="4612" width="1.5" style="8" customWidth="1"/>
    <col min="4613" max="4613" width="11.625" style="8" customWidth="1"/>
    <col min="4614" max="4614" width="3.625" style="8" customWidth="1"/>
    <col min="4615" max="4615" width="7" style="8" customWidth="1"/>
    <col min="4616" max="4616" width="10.5" style="8" customWidth="1"/>
    <col min="4617" max="4617" width="12" style="8" customWidth="1"/>
    <col min="4618" max="4618" width="6.75" style="8" customWidth="1"/>
    <col min="4619" max="4619" width="15.75" style="8" customWidth="1"/>
    <col min="4620" max="4864" width="9" style="8"/>
    <col min="4865" max="4865" width="3.625" style="8" customWidth="1"/>
    <col min="4866" max="4866" width="1.25" style="8" customWidth="1"/>
    <col min="4867" max="4867" width="18.875" style="8" customWidth="1"/>
    <col min="4868" max="4868" width="1.5" style="8" customWidth="1"/>
    <col min="4869" max="4869" width="11.625" style="8" customWidth="1"/>
    <col min="4870" max="4870" width="3.625" style="8" customWidth="1"/>
    <col min="4871" max="4871" width="7" style="8" customWidth="1"/>
    <col min="4872" max="4872" width="10.5" style="8" customWidth="1"/>
    <col min="4873" max="4873" width="12" style="8" customWidth="1"/>
    <col min="4874" max="4874" width="6.75" style="8" customWidth="1"/>
    <col min="4875" max="4875" width="15.75" style="8" customWidth="1"/>
    <col min="4876" max="5120" width="9" style="8"/>
    <col min="5121" max="5121" width="3.625" style="8" customWidth="1"/>
    <col min="5122" max="5122" width="1.25" style="8" customWidth="1"/>
    <col min="5123" max="5123" width="18.875" style="8" customWidth="1"/>
    <col min="5124" max="5124" width="1.5" style="8" customWidth="1"/>
    <col min="5125" max="5125" width="11.625" style="8" customWidth="1"/>
    <col min="5126" max="5126" width="3.625" style="8" customWidth="1"/>
    <col min="5127" max="5127" width="7" style="8" customWidth="1"/>
    <col min="5128" max="5128" width="10.5" style="8" customWidth="1"/>
    <col min="5129" max="5129" width="12" style="8" customWidth="1"/>
    <col min="5130" max="5130" width="6.75" style="8" customWidth="1"/>
    <col min="5131" max="5131" width="15.75" style="8" customWidth="1"/>
    <col min="5132" max="5376" width="9" style="8"/>
    <col min="5377" max="5377" width="3.625" style="8" customWidth="1"/>
    <col min="5378" max="5378" width="1.25" style="8" customWidth="1"/>
    <col min="5379" max="5379" width="18.875" style="8" customWidth="1"/>
    <col min="5380" max="5380" width="1.5" style="8" customWidth="1"/>
    <col min="5381" max="5381" width="11.625" style="8" customWidth="1"/>
    <col min="5382" max="5382" width="3.625" style="8" customWidth="1"/>
    <col min="5383" max="5383" width="7" style="8" customWidth="1"/>
    <col min="5384" max="5384" width="10.5" style="8" customWidth="1"/>
    <col min="5385" max="5385" width="12" style="8" customWidth="1"/>
    <col min="5386" max="5386" width="6.75" style="8" customWidth="1"/>
    <col min="5387" max="5387" width="15.75" style="8" customWidth="1"/>
    <col min="5388" max="5632" width="9" style="8"/>
    <col min="5633" max="5633" width="3.625" style="8" customWidth="1"/>
    <col min="5634" max="5634" width="1.25" style="8" customWidth="1"/>
    <col min="5635" max="5635" width="18.875" style="8" customWidth="1"/>
    <col min="5636" max="5636" width="1.5" style="8" customWidth="1"/>
    <col min="5637" max="5637" width="11.625" style="8" customWidth="1"/>
    <col min="5638" max="5638" width="3.625" style="8" customWidth="1"/>
    <col min="5639" max="5639" width="7" style="8" customWidth="1"/>
    <col min="5640" max="5640" width="10.5" style="8" customWidth="1"/>
    <col min="5641" max="5641" width="12" style="8" customWidth="1"/>
    <col min="5642" max="5642" width="6.75" style="8" customWidth="1"/>
    <col min="5643" max="5643" width="15.75" style="8" customWidth="1"/>
    <col min="5644" max="5888" width="9" style="8"/>
    <col min="5889" max="5889" width="3.625" style="8" customWidth="1"/>
    <col min="5890" max="5890" width="1.25" style="8" customWidth="1"/>
    <col min="5891" max="5891" width="18.875" style="8" customWidth="1"/>
    <col min="5892" max="5892" width="1.5" style="8" customWidth="1"/>
    <col min="5893" max="5893" width="11.625" style="8" customWidth="1"/>
    <col min="5894" max="5894" width="3.625" style="8" customWidth="1"/>
    <col min="5895" max="5895" width="7" style="8" customWidth="1"/>
    <col min="5896" max="5896" width="10.5" style="8" customWidth="1"/>
    <col min="5897" max="5897" width="12" style="8" customWidth="1"/>
    <col min="5898" max="5898" width="6.75" style="8" customWidth="1"/>
    <col min="5899" max="5899" width="15.75" style="8" customWidth="1"/>
    <col min="5900" max="6144" width="9" style="8"/>
    <col min="6145" max="6145" width="3.625" style="8" customWidth="1"/>
    <col min="6146" max="6146" width="1.25" style="8" customWidth="1"/>
    <col min="6147" max="6147" width="18.875" style="8" customWidth="1"/>
    <col min="6148" max="6148" width="1.5" style="8" customWidth="1"/>
    <col min="6149" max="6149" width="11.625" style="8" customWidth="1"/>
    <col min="6150" max="6150" width="3.625" style="8" customWidth="1"/>
    <col min="6151" max="6151" width="7" style="8" customWidth="1"/>
    <col min="6152" max="6152" width="10.5" style="8" customWidth="1"/>
    <col min="6153" max="6153" width="12" style="8" customWidth="1"/>
    <col min="6154" max="6154" width="6.75" style="8" customWidth="1"/>
    <col min="6155" max="6155" width="15.75" style="8" customWidth="1"/>
    <col min="6156" max="6400" width="9" style="8"/>
    <col min="6401" max="6401" width="3.625" style="8" customWidth="1"/>
    <col min="6402" max="6402" width="1.25" style="8" customWidth="1"/>
    <col min="6403" max="6403" width="18.875" style="8" customWidth="1"/>
    <col min="6404" max="6404" width="1.5" style="8" customWidth="1"/>
    <col min="6405" max="6405" width="11.625" style="8" customWidth="1"/>
    <col min="6406" max="6406" width="3.625" style="8" customWidth="1"/>
    <col min="6407" max="6407" width="7" style="8" customWidth="1"/>
    <col min="6408" max="6408" width="10.5" style="8" customWidth="1"/>
    <col min="6409" max="6409" width="12" style="8" customWidth="1"/>
    <col min="6410" max="6410" width="6.75" style="8" customWidth="1"/>
    <col min="6411" max="6411" width="15.75" style="8" customWidth="1"/>
    <col min="6412" max="6656" width="9" style="8"/>
    <col min="6657" max="6657" width="3.625" style="8" customWidth="1"/>
    <col min="6658" max="6658" width="1.25" style="8" customWidth="1"/>
    <col min="6659" max="6659" width="18.875" style="8" customWidth="1"/>
    <col min="6660" max="6660" width="1.5" style="8" customWidth="1"/>
    <col min="6661" max="6661" width="11.625" style="8" customWidth="1"/>
    <col min="6662" max="6662" width="3.625" style="8" customWidth="1"/>
    <col min="6663" max="6663" width="7" style="8" customWidth="1"/>
    <col min="6664" max="6664" width="10.5" style="8" customWidth="1"/>
    <col min="6665" max="6665" width="12" style="8" customWidth="1"/>
    <col min="6666" max="6666" width="6.75" style="8" customWidth="1"/>
    <col min="6667" max="6667" width="15.75" style="8" customWidth="1"/>
    <col min="6668" max="6912" width="9" style="8"/>
    <col min="6913" max="6913" width="3.625" style="8" customWidth="1"/>
    <col min="6914" max="6914" width="1.25" style="8" customWidth="1"/>
    <col min="6915" max="6915" width="18.875" style="8" customWidth="1"/>
    <col min="6916" max="6916" width="1.5" style="8" customWidth="1"/>
    <col min="6917" max="6917" width="11.625" style="8" customWidth="1"/>
    <col min="6918" max="6918" width="3.625" style="8" customWidth="1"/>
    <col min="6919" max="6919" width="7" style="8" customWidth="1"/>
    <col min="6920" max="6920" width="10.5" style="8" customWidth="1"/>
    <col min="6921" max="6921" width="12" style="8" customWidth="1"/>
    <col min="6922" max="6922" width="6.75" style="8" customWidth="1"/>
    <col min="6923" max="6923" width="15.75" style="8" customWidth="1"/>
    <col min="6924" max="7168" width="9" style="8"/>
    <col min="7169" max="7169" width="3.625" style="8" customWidth="1"/>
    <col min="7170" max="7170" width="1.25" style="8" customWidth="1"/>
    <col min="7171" max="7171" width="18.875" style="8" customWidth="1"/>
    <col min="7172" max="7172" width="1.5" style="8" customWidth="1"/>
    <col min="7173" max="7173" width="11.625" style="8" customWidth="1"/>
    <col min="7174" max="7174" width="3.625" style="8" customWidth="1"/>
    <col min="7175" max="7175" width="7" style="8" customWidth="1"/>
    <col min="7176" max="7176" width="10.5" style="8" customWidth="1"/>
    <col min="7177" max="7177" width="12" style="8" customWidth="1"/>
    <col min="7178" max="7178" width="6.75" style="8" customWidth="1"/>
    <col min="7179" max="7179" width="15.75" style="8" customWidth="1"/>
    <col min="7180" max="7424" width="9" style="8"/>
    <col min="7425" max="7425" width="3.625" style="8" customWidth="1"/>
    <col min="7426" max="7426" width="1.25" style="8" customWidth="1"/>
    <col min="7427" max="7427" width="18.875" style="8" customWidth="1"/>
    <col min="7428" max="7428" width="1.5" style="8" customWidth="1"/>
    <col min="7429" max="7429" width="11.625" style="8" customWidth="1"/>
    <col min="7430" max="7430" width="3.625" style="8" customWidth="1"/>
    <col min="7431" max="7431" width="7" style="8" customWidth="1"/>
    <col min="7432" max="7432" width="10.5" style="8" customWidth="1"/>
    <col min="7433" max="7433" width="12" style="8" customWidth="1"/>
    <col min="7434" max="7434" width="6.75" style="8" customWidth="1"/>
    <col min="7435" max="7435" width="15.75" style="8" customWidth="1"/>
    <col min="7436" max="7680" width="9" style="8"/>
    <col min="7681" max="7681" width="3.625" style="8" customWidth="1"/>
    <col min="7682" max="7682" width="1.25" style="8" customWidth="1"/>
    <col min="7683" max="7683" width="18.875" style="8" customWidth="1"/>
    <col min="7684" max="7684" width="1.5" style="8" customWidth="1"/>
    <col min="7685" max="7685" width="11.625" style="8" customWidth="1"/>
    <col min="7686" max="7686" width="3.625" style="8" customWidth="1"/>
    <col min="7687" max="7687" width="7" style="8" customWidth="1"/>
    <col min="7688" max="7688" width="10.5" style="8" customWidth="1"/>
    <col min="7689" max="7689" width="12" style="8" customWidth="1"/>
    <col min="7690" max="7690" width="6.75" style="8" customWidth="1"/>
    <col min="7691" max="7691" width="15.75" style="8" customWidth="1"/>
    <col min="7692" max="7936" width="9" style="8"/>
    <col min="7937" max="7937" width="3.625" style="8" customWidth="1"/>
    <col min="7938" max="7938" width="1.25" style="8" customWidth="1"/>
    <col min="7939" max="7939" width="18.875" style="8" customWidth="1"/>
    <col min="7940" max="7940" width="1.5" style="8" customWidth="1"/>
    <col min="7941" max="7941" width="11.625" style="8" customWidth="1"/>
    <col min="7942" max="7942" width="3.625" style="8" customWidth="1"/>
    <col min="7943" max="7943" width="7" style="8" customWidth="1"/>
    <col min="7944" max="7944" width="10.5" style="8" customWidth="1"/>
    <col min="7945" max="7945" width="12" style="8" customWidth="1"/>
    <col min="7946" max="7946" width="6.75" style="8" customWidth="1"/>
    <col min="7947" max="7947" width="15.75" style="8" customWidth="1"/>
    <col min="7948" max="8192" width="9" style="8"/>
    <col min="8193" max="8193" width="3.625" style="8" customWidth="1"/>
    <col min="8194" max="8194" width="1.25" style="8" customWidth="1"/>
    <col min="8195" max="8195" width="18.875" style="8" customWidth="1"/>
    <col min="8196" max="8196" width="1.5" style="8" customWidth="1"/>
    <col min="8197" max="8197" width="11.625" style="8" customWidth="1"/>
    <col min="8198" max="8198" width="3.625" style="8" customWidth="1"/>
    <col min="8199" max="8199" width="7" style="8" customWidth="1"/>
    <col min="8200" max="8200" width="10.5" style="8" customWidth="1"/>
    <col min="8201" max="8201" width="12" style="8" customWidth="1"/>
    <col min="8202" max="8202" width="6.75" style="8" customWidth="1"/>
    <col min="8203" max="8203" width="15.75" style="8" customWidth="1"/>
    <col min="8204" max="8448" width="9" style="8"/>
    <col min="8449" max="8449" width="3.625" style="8" customWidth="1"/>
    <col min="8450" max="8450" width="1.25" style="8" customWidth="1"/>
    <col min="8451" max="8451" width="18.875" style="8" customWidth="1"/>
    <col min="8452" max="8452" width="1.5" style="8" customWidth="1"/>
    <col min="8453" max="8453" width="11.625" style="8" customWidth="1"/>
    <col min="8454" max="8454" width="3.625" style="8" customWidth="1"/>
    <col min="8455" max="8455" width="7" style="8" customWidth="1"/>
    <col min="8456" max="8456" width="10.5" style="8" customWidth="1"/>
    <col min="8457" max="8457" width="12" style="8" customWidth="1"/>
    <col min="8458" max="8458" width="6.75" style="8" customWidth="1"/>
    <col min="8459" max="8459" width="15.75" style="8" customWidth="1"/>
    <col min="8460" max="8704" width="9" style="8"/>
    <col min="8705" max="8705" width="3.625" style="8" customWidth="1"/>
    <col min="8706" max="8706" width="1.25" style="8" customWidth="1"/>
    <col min="8707" max="8707" width="18.875" style="8" customWidth="1"/>
    <col min="8708" max="8708" width="1.5" style="8" customWidth="1"/>
    <col min="8709" max="8709" width="11.625" style="8" customWidth="1"/>
    <col min="8710" max="8710" width="3.625" style="8" customWidth="1"/>
    <col min="8711" max="8711" width="7" style="8" customWidth="1"/>
    <col min="8712" max="8712" width="10.5" style="8" customWidth="1"/>
    <col min="8713" max="8713" width="12" style="8" customWidth="1"/>
    <col min="8714" max="8714" width="6.75" style="8" customWidth="1"/>
    <col min="8715" max="8715" width="15.75" style="8" customWidth="1"/>
    <col min="8716" max="8960" width="9" style="8"/>
    <col min="8961" max="8961" width="3.625" style="8" customWidth="1"/>
    <col min="8962" max="8962" width="1.25" style="8" customWidth="1"/>
    <col min="8963" max="8963" width="18.875" style="8" customWidth="1"/>
    <col min="8964" max="8964" width="1.5" style="8" customWidth="1"/>
    <col min="8965" max="8965" width="11.625" style="8" customWidth="1"/>
    <col min="8966" max="8966" width="3.625" style="8" customWidth="1"/>
    <col min="8967" max="8967" width="7" style="8" customWidth="1"/>
    <col min="8968" max="8968" width="10.5" style="8" customWidth="1"/>
    <col min="8969" max="8969" width="12" style="8" customWidth="1"/>
    <col min="8970" max="8970" width="6.75" style="8" customWidth="1"/>
    <col min="8971" max="8971" width="15.75" style="8" customWidth="1"/>
    <col min="8972" max="9216" width="9" style="8"/>
    <col min="9217" max="9217" width="3.625" style="8" customWidth="1"/>
    <col min="9218" max="9218" width="1.25" style="8" customWidth="1"/>
    <col min="9219" max="9219" width="18.875" style="8" customWidth="1"/>
    <col min="9220" max="9220" width="1.5" style="8" customWidth="1"/>
    <col min="9221" max="9221" width="11.625" style="8" customWidth="1"/>
    <col min="9222" max="9222" width="3.625" style="8" customWidth="1"/>
    <col min="9223" max="9223" width="7" style="8" customWidth="1"/>
    <col min="9224" max="9224" width="10.5" style="8" customWidth="1"/>
    <col min="9225" max="9225" width="12" style="8" customWidth="1"/>
    <col min="9226" max="9226" width="6.75" style="8" customWidth="1"/>
    <col min="9227" max="9227" width="15.75" style="8" customWidth="1"/>
    <col min="9228" max="9472" width="9" style="8"/>
    <col min="9473" max="9473" width="3.625" style="8" customWidth="1"/>
    <col min="9474" max="9474" width="1.25" style="8" customWidth="1"/>
    <col min="9475" max="9475" width="18.875" style="8" customWidth="1"/>
    <col min="9476" max="9476" width="1.5" style="8" customWidth="1"/>
    <col min="9477" max="9477" width="11.625" style="8" customWidth="1"/>
    <col min="9478" max="9478" width="3.625" style="8" customWidth="1"/>
    <col min="9479" max="9479" width="7" style="8" customWidth="1"/>
    <col min="9480" max="9480" width="10.5" style="8" customWidth="1"/>
    <col min="9481" max="9481" width="12" style="8" customWidth="1"/>
    <col min="9482" max="9482" width="6.75" style="8" customWidth="1"/>
    <col min="9483" max="9483" width="15.75" style="8" customWidth="1"/>
    <col min="9484" max="9728" width="9" style="8"/>
    <col min="9729" max="9729" width="3.625" style="8" customWidth="1"/>
    <col min="9730" max="9730" width="1.25" style="8" customWidth="1"/>
    <col min="9731" max="9731" width="18.875" style="8" customWidth="1"/>
    <col min="9732" max="9732" width="1.5" style="8" customWidth="1"/>
    <col min="9733" max="9733" width="11.625" style="8" customWidth="1"/>
    <col min="9734" max="9734" width="3.625" style="8" customWidth="1"/>
    <col min="9735" max="9735" width="7" style="8" customWidth="1"/>
    <col min="9736" max="9736" width="10.5" style="8" customWidth="1"/>
    <col min="9737" max="9737" width="12" style="8" customWidth="1"/>
    <col min="9738" max="9738" width="6.75" style="8" customWidth="1"/>
    <col min="9739" max="9739" width="15.75" style="8" customWidth="1"/>
    <col min="9740" max="9984" width="9" style="8"/>
    <col min="9985" max="9985" width="3.625" style="8" customWidth="1"/>
    <col min="9986" max="9986" width="1.25" style="8" customWidth="1"/>
    <col min="9987" max="9987" width="18.875" style="8" customWidth="1"/>
    <col min="9988" max="9988" width="1.5" style="8" customWidth="1"/>
    <col min="9989" max="9989" width="11.625" style="8" customWidth="1"/>
    <col min="9990" max="9990" width="3.625" style="8" customWidth="1"/>
    <col min="9991" max="9991" width="7" style="8" customWidth="1"/>
    <col min="9992" max="9992" width="10.5" style="8" customWidth="1"/>
    <col min="9993" max="9993" width="12" style="8" customWidth="1"/>
    <col min="9994" max="9994" width="6.75" style="8" customWidth="1"/>
    <col min="9995" max="9995" width="15.75" style="8" customWidth="1"/>
    <col min="9996" max="10240" width="9" style="8"/>
    <col min="10241" max="10241" width="3.625" style="8" customWidth="1"/>
    <col min="10242" max="10242" width="1.25" style="8" customWidth="1"/>
    <col min="10243" max="10243" width="18.875" style="8" customWidth="1"/>
    <col min="10244" max="10244" width="1.5" style="8" customWidth="1"/>
    <col min="10245" max="10245" width="11.625" style="8" customWidth="1"/>
    <col min="10246" max="10246" width="3.625" style="8" customWidth="1"/>
    <col min="10247" max="10247" width="7" style="8" customWidth="1"/>
    <col min="10248" max="10248" width="10.5" style="8" customWidth="1"/>
    <col min="10249" max="10249" width="12" style="8" customWidth="1"/>
    <col min="10250" max="10250" width="6.75" style="8" customWidth="1"/>
    <col min="10251" max="10251" width="15.75" style="8" customWidth="1"/>
    <col min="10252" max="10496" width="9" style="8"/>
    <col min="10497" max="10497" width="3.625" style="8" customWidth="1"/>
    <col min="10498" max="10498" width="1.25" style="8" customWidth="1"/>
    <col min="10499" max="10499" width="18.875" style="8" customWidth="1"/>
    <col min="10500" max="10500" width="1.5" style="8" customWidth="1"/>
    <col min="10501" max="10501" width="11.625" style="8" customWidth="1"/>
    <col min="10502" max="10502" width="3.625" style="8" customWidth="1"/>
    <col min="10503" max="10503" width="7" style="8" customWidth="1"/>
    <col min="10504" max="10504" width="10.5" style="8" customWidth="1"/>
    <col min="10505" max="10505" width="12" style="8" customWidth="1"/>
    <col min="10506" max="10506" width="6.75" style="8" customWidth="1"/>
    <col min="10507" max="10507" width="15.75" style="8" customWidth="1"/>
    <col min="10508" max="10752" width="9" style="8"/>
    <col min="10753" max="10753" width="3.625" style="8" customWidth="1"/>
    <col min="10754" max="10754" width="1.25" style="8" customWidth="1"/>
    <col min="10755" max="10755" width="18.875" style="8" customWidth="1"/>
    <col min="10756" max="10756" width="1.5" style="8" customWidth="1"/>
    <col min="10757" max="10757" width="11.625" style="8" customWidth="1"/>
    <col min="10758" max="10758" width="3.625" style="8" customWidth="1"/>
    <col min="10759" max="10759" width="7" style="8" customWidth="1"/>
    <col min="10760" max="10760" width="10.5" style="8" customWidth="1"/>
    <col min="10761" max="10761" width="12" style="8" customWidth="1"/>
    <col min="10762" max="10762" width="6.75" style="8" customWidth="1"/>
    <col min="10763" max="10763" width="15.75" style="8" customWidth="1"/>
    <col min="10764" max="11008" width="9" style="8"/>
    <col min="11009" max="11009" width="3.625" style="8" customWidth="1"/>
    <col min="11010" max="11010" width="1.25" style="8" customWidth="1"/>
    <col min="11011" max="11011" width="18.875" style="8" customWidth="1"/>
    <col min="11012" max="11012" width="1.5" style="8" customWidth="1"/>
    <col min="11013" max="11013" width="11.625" style="8" customWidth="1"/>
    <col min="11014" max="11014" width="3.625" style="8" customWidth="1"/>
    <col min="11015" max="11015" width="7" style="8" customWidth="1"/>
    <col min="11016" max="11016" width="10.5" style="8" customWidth="1"/>
    <col min="11017" max="11017" width="12" style="8" customWidth="1"/>
    <col min="11018" max="11018" width="6.75" style="8" customWidth="1"/>
    <col min="11019" max="11019" width="15.75" style="8" customWidth="1"/>
    <col min="11020" max="11264" width="9" style="8"/>
    <col min="11265" max="11265" width="3.625" style="8" customWidth="1"/>
    <col min="11266" max="11266" width="1.25" style="8" customWidth="1"/>
    <col min="11267" max="11267" width="18.875" style="8" customWidth="1"/>
    <col min="11268" max="11268" width="1.5" style="8" customWidth="1"/>
    <col min="11269" max="11269" width="11.625" style="8" customWidth="1"/>
    <col min="11270" max="11270" width="3.625" style="8" customWidth="1"/>
    <col min="11271" max="11271" width="7" style="8" customWidth="1"/>
    <col min="11272" max="11272" width="10.5" style="8" customWidth="1"/>
    <col min="11273" max="11273" width="12" style="8" customWidth="1"/>
    <col min="11274" max="11274" width="6.75" style="8" customWidth="1"/>
    <col min="11275" max="11275" width="15.75" style="8" customWidth="1"/>
    <col min="11276" max="11520" width="9" style="8"/>
    <col min="11521" max="11521" width="3.625" style="8" customWidth="1"/>
    <col min="11522" max="11522" width="1.25" style="8" customWidth="1"/>
    <col min="11523" max="11523" width="18.875" style="8" customWidth="1"/>
    <col min="11524" max="11524" width="1.5" style="8" customWidth="1"/>
    <col min="11525" max="11525" width="11.625" style="8" customWidth="1"/>
    <col min="11526" max="11526" width="3.625" style="8" customWidth="1"/>
    <col min="11527" max="11527" width="7" style="8" customWidth="1"/>
    <col min="11528" max="11528" width="10.5" style="8" customWidth="1"/>
    <col min="11529" max="11529" width="12" style="8" customWidth="1"/>
    <col min="11530" max="11530" width="6.75" style="8" customWidth="1"/>
    <col min="11531" max="11531" width="15.75" style="8" customWidth="1"/>
    <col min="11532" max="11776" width="9" style="8"/>
    <col min="11777" max="11777" width="3.625" style="8" customWidth="1"/>
    <col min="11778" max="11778" width="1.25" style="8" customWidth="1"/>
    <col min="11779" max="11779" width="18.875" style="8" customWidth="1"/>
    <col min="11780" max="11780" width="1.5" style="8" customWidth="1"/>
    <col min="11781" max="11781" width="11.625" style="8" customWidth="1"/>
    <col min="11782" max="11782" width="3.625" style="8" customWidth="1"/>
    <col min="11783" max="11783" width="7" style="8" customWidth="1"/>
    <col min="11784" max="11784" width="10.5" style="8" customWidth="1"/>
    <col min="11785" max="11785" width="12" style="8" customWidth="1"/>
    <col min="11786" max="11786" width="6.75" style="8" customWidth="1"/>
    <col min="11787" max="11787" width="15.75" style="8" customWidth="1"/>
    <col min="11788" max="12032" width="9" style="8"/>
    <col min="12033" max="12033" width="3.625" style="8" customWidth="1"/>
    <col min="12034" max="12034" width="1.25" style="8" customWidth="1"/>
    <col min="12035" max="12035" width="18.875" style="8" customWidth="1"/>
    <col min="12036" max="12036" width="1.5" style="8" customWidth="1"/>
    <col min="12037" max="12037" width="11.625" style="8" customWidth="1"/>
    <col min="12038" max="12038" width="3.625" style="8" customWidth="1"/>
    <col min="12039" max="12039" width="7" style="8" customWidth="1"/>
    <col min="12040" max="12040" width="10.5" style="8" customWidth="1"/>
    <col min="12041" max="12041" width="12" style="8" customWidth="1"/>
    <col min="12042" max="12042" width="6.75" style="8" customWidth="1"/>
    <col min="12043" max="12043" width="15.75" style="8" customWidth="1"/>
    <col min="12044" max="12288" width="9" style="8"/>
    <col min="12289" max="12289" width="3.625" style="8" customWidth="1"/>
    <col min="12290" max="12290" width="1.25" style="8" customWidth="1"/>
    <col min="12291" max="12291" width="18.875" style="8" customWidth="1"/>
    <col min="12292" max="12292" width="1.5" style="8" customWidth="1"/>
    <col min="12293" max="12293" width="11.625" style="8" customWidth="1"/>
    <col min="12294" max="12294" width="3.625" style="8" customWidth="1"/>
    <col min="12295" max="12295" width="7" style="8" customWidth="1"/>
    <col min="12296" max="12296" width="10.5" style="8" customWidth="1"/>
    <col min="12297" max="12297" width="12" style="8" customWidth="1"/>
    <col min="12298" max="12298" width="6.75" style="8" customWidth="1"/>
    <col min="12299" max="12299" width="15.75" style="8" customWidth="1"/>
    <col min="12300" max="12544" width="9" style="8"/>
    <col min="12545" max="12545" width="3.625" style="8" customWidth="1"/>
    <col min="12546" max="12546" width="1.25" style="8" customWidth="1"/>
    <col min="12547" max="12547" width="18.875" style="8" customWidth="1"/>
    <col min="12548" max="12548" width="1.5" style="8" customWidth="1"/>
    <col min="12549" max="12549" width="11.625" style="8" customWidth="1"/>
    <col min="12550" max="12550" width="3.625" style="8" customWidth="1"/>
    <col min="12551" max="12551" width="7" style="8" customWidth="1"/>
    <col min="12552" max="12552" width="10.5" style="8" customWidth="1"/>
    <col min="12553" max="12553" width="12" style="8" customWidth="1"/>
    <col min="12554" max="12554" width="6.75" style="8" customWidth="1"/>
    <col min="12555" max="12555" width="15.75" style="8" customWidth="1"/>
    <col min="12556" max="12800" width="9" style="8"/>
    <col min="12801" max="12801" width="3.625" style="8" customWidth="1"/>
    <col min="12802" max="12802" width="1.25" style="8" customWidth="1"/>
    <col min="12803" max="12803" width="18.875" style="8" customWidth="1"/>
    <col min="12804" max="12804" width="1.5" style="8" customWidth="1"/>
    <col min="12805" max="12805" width="11.625" style="8" customWidth="1"/>
    <col min="12806" max="12806" width="3.625" style="8" customWidth="1"/>
    <col min="12807" max="12807" width="7" style="8" customWidth="1"/>
    <col min="12808" max="12808" width="10.5" style="8" customWidth="1"/>
    <col min="12809" max="12809" width="12" style="8" customWidth="1"/>
    <col min="12810" max="12810" width="6.75" style="8" customWidth="1"/>
    <col min="12811" max="12811" width="15.75" style="8" customWidth="1"/>
    <col min="12812" max="13056" width="9" style="8"/>
    <col min="13057" max="13057" width="3.625" style="8" customWidth="1"/>
    <col min="13058" max="13058" width="1.25" style="8" customWidth="1"/>
    <col min="13059" max="13059" width="18.875" style="8" customWidth="1"/>
    <col min="13060" max="13060" width="1.5" style="8" customWidth="1"/>
    <col min="13061" max="13061" width="11.625" style="8" customWidth="1"/>
    <col min="13062" max="13062" width="3.625" style="8" customWidth="1"/>
    <col min="13063" max="13063" width="7" style="8" customWidth="1"/>
    <col min="13064" max="13064" width="10.5" style="8" customWidth="1"/>
    <col min="13065" max="13065" width="12" style="8" customWidth="1"/>
    <col min="13066" max="13066" width="6.75" style="8" customWidth="1"/>
    <col min="13067" max="13067" width="15.75" style="8" customWidth="1"/>
    <col min="13068" max="13312" width="9" style="8"/>
    <col min="13313" max="13313" width="3.625" style="8" customWidth="1"/>
    <col min="13314" max="13314" width="1.25" style="8" customWidth="1"/>
    <col min="13315" max="13315" width="18.875" style="8" customWidth="1"/>
    <col min="13316" max="13316" width="1.5" style="8" customWidth="1"/>
    <col min="13317" max="13317" width="11.625" style="8" customWidth="1"/>
    <col min="13318" max="13318" width="3.625" style="8" customWidth="1"/>
    <col min="13319" max="13319" width="7" style="8" customWidth="1"/>
    <col min="13320" max="13320" width="10.5" style="8" customWidth="1"/>
    <col min="13321" max="13321" width="12" style="8" customWidth="1"/>
    <col min="13322" max="13322" width="6.75" style="8" customWidth="1"/>
    <col min="13323" max="13323" width="15.75" style="8" customWidth="1"/>
    <col min="13324" max="13568" width="9" style="8"/>
    <col min="13569" max="13569" width="3.625" style="8" customWidth="1"/>
    <col min="13570" max="13570" width="1.25" style="8" customWidth="1"/>
    <col min="13571" max="13571" width="18.875" style="8" customWidth="1"/>
    <col min="13572" max="13572" width="1.5" style="8" customWidth="1"/>
    <col min="13573" max="13573" width="11.625" style="8" customWidth="1"/>
    <col min="13574" max="13574" width="3.625" style="8" customWidth="1"/>
    <col min="13575" max="13575" width="7" style="8" customWidth="1"/>
    <col min="13576" max="13576" width="10.5" style="8" customWidth="1"/>
    <col min="13577" max="13577" width="12" style="8" customWidth="1"/>
    <col min="13578" max="13578" width="6.75" style="8" customWidth="1"/>
    <col min="13579" max="13579" width="15.75" style="8" customWidth="1"/>
    <col min="13580" max="13824" width="9" style="8"/>
    <col min="13825" max="13825" width="3.625" style="8" customWidth="1"/>
    <col min="13826" max="13826" width="1.25" style="8" customWidth="1"/>
    <col min="13827" max="13827" width="18.875" style="8" customWidth="1"/>
    <col min="13828" max="13828" width="1.5" style="8" customWidth="1"/>
    <col min="13829" max="13829" width="11.625" style="8" customWidth="1"/>
    <col min="13830" max="13830" width="3.625" style="8" customWidth="1"/>
    <col min="13831" max="13831" width="7" style="8" customWidth="1"/>
    <col min="13832" max="13832" width="10.5" style="8" customWidth="1"/>
    <col min="13833" max="13833" width="12" style="8" customWidth="1"/>
    <col min="13834" max="13834" width="6.75" style="8" customWidth="1"/>
    <col min="13835" max="13835" width="15.75" style="8" customWidth="1"/>
    <col min="13836" max="14080" width="9" style="8"/>
    <col min="14081" max="14081" width="3.625" style="8" customWidth="1"/>
    <col min="14082" max="14082" width="1.25" style="8" customWidth="1"/>
    <col min="14083" max="14083" width="18.875" style="8" customWidth="1"/>
    <col min="14084" max="14084" width="1.5" style="8" customWidth="1"/>
    <col min="14085" max="14085" width="11.625" style="8" customWidth="1"/>
    <col min="14086" max="14086" width="3.625" style="8" customWidth="1"/>
    <col min="14087" max="14087" width="7" style="8" customWidth="1"/>
    <col min="14088" max="14088" width="10.5" style="8" customWidth="1"/>
    <col min="14089" max="14089" width="12" style="8" customWidth="1"/>
    <col min="14090" max="14090" width="6.75" style="8" customWidth="1"/>
    <col min="14091" max="14091" width="15.75" style="8" customWidth="1"/>
    <col min="14092" max="14336" width="9" style="8"/>
    <col min="14337" max="14337" width="3.625" style="8" customWidth="1"/>
    <col min="14338" max="14338" width="1.25" style="8" customWidth="1"/>
    <col min="14339" max="14339" width="18.875" style="8" customWidth="1"/>
    <col min="14340" max="14340" width="1.5" style="8" customWidth="1"/>
    <col min="14341" max="14341" width="11.625" style="8" customWidth="1"/>
    <col min="14342" max="14342" width="3.625" style="8" customWidth="1"/>
    <col min="14343" max="14343" width="7" style="8" customWidth="1"/>
    <col min="14344" max="14344" width="10.5" style="8" customWidth="1"/>
    <col min="14345" max="14345" width="12" style="8" customWidth="1"/>
    <col min="14346" max="14346" width="6.75" style="8" customWidth="1"/>
    <col min="14347" max="14347" width="15.75" style="8" customWidth="1"/>
    <col min="14348" max="14592" width="9" style="8"/>
    <col min="14593" max="14593" width="3.625" style="8" customWidth="1"/>
    <col min="14594" max="14594" width="1.25" style="8" customWidth="1"/>
    <col min="14595" max="14595" width="18.875" style="8" customWidth="1"/>
    <col min="14596" max="14596" width="1.5" style="8" customWidth="1"/>
    <col min="14597" max="14597" width="11.625" style="8" customWidth="1"/>
    <col min="14598" max="14598" width="3.625" style="8" customWidth="1"/>
    <col min="14599" max="14599" width="7" style="8" customWidth="1"/>
    <col min="14600" max="14600" width="10.5" style="8" customWidth="1"/>
    <col min="14601" max="14601" width="12" style="8" customWidth="1"/>
    <col min="14602" max="14602" width="6.75" style="8" customWidth="1"/>
    <col min="14603" max="14603" width="15.75" style="8" customWidth="1"/>
    <col min="14604" max="14848" width="9" style="8"/>
    <col min="14849" max="14849" width="3.625" style="8" customWidth="1"/>
    <col min="14850" max="14850" width="1.25" style="8" customWidth="1"/>
    <col min="14851" max="14851" width="18.875" style="8" customWidth="1"/>
    <col min="14852" max="14852" width="1.5" style="8" customWidth="1"/>
    <col min="14853" max="14853" width="11.625" style="8" customWidth="1"/>
    <col min="14854" max="14854" width="3.625" style="8" customWidth="1"/>
    <col min="14855" max="14855" width="7" style="8" customWidth="1"/>
    <col min="14856" max="14856" width="10.5" style="8" customWidth="1"/>
    <col min="14857" max="14857" width="12" style="8" customWidth="1"/>
    <col min="14858" max="14858" width="6.75" style="8" customWidth="1"/>
    <col min="14859" max="14859" width="15.75" style="8" customWidth="1"/>
    <col min="14860" max="15104" width="9" style="8"/>
    <col min="15105" max="15105" width="3.625" style="8" customWidth="1"/>
    <col min="15106" max="15106" width="1.25" style="8" customWidth="1"/>
    <col min="15107" max="15107" width="18.875" style="8" customWidth="1"/>
    <col min="15108" max="15108" width="1.5" style="8" customWidth="1"/>
    <col min="15109" max="15109" width="11.625" style="8" customWidth="1"/>
    <col min="15110" max="15110" width="3.625" style="8" customWidth="1"/>
    <col min="15111" max="15111" width="7" style="8" customWidth="1"/>
    <col min="15112" max="15112" width="10.5" style="8" customWidth="1"/>
    <col min="15113" max="15113" width="12" style="8" customWidth="1"/>
    <col min="15114" max="15114" width="6.75" style="8" customWidth="1"/>
    <col min="15115" max="15115" width="15.75" style="8" customWidth="1"/>
    <col min="15116" max="15360" width="9" style="8"/>
    <col min="15361" max="15361" width="3.625" style="8" customWidth="1"/>
    <col min="15362" max="15362" width="1.25" style="8" customWidth="1"/>
    <col min="15363" max="15363" width="18.875" style="8" customWidth="1"/>
    <col min="15364" max="15364" width="1.5" style="8" customWidth="1"/>
    <col min="15365" max="15365" width="11.625" style="8" customWidth="1"/>
    <col min="15366" max="15366" width="3.625" style="8" customWidth="1"/>
    <col min="15367" max="15367" width="7" style="8" customWidth="1"/>
    <col min="15368" max="15368" width="10.5" style="8" customWidth="1"/>
    <col min="15369" max="15369" width="12" style="8" customWidth="1"/>
    <col min="15370" max="15370" width="6.75" style="8" customWidth="1"/>
    <col min="15371" max="15371" width="15.75" style="8" customWidth="1"/>
    <col min="15372" max="15616" width="9" style="8"/>
    <col min="15617" max="15617" width="3.625" style="8" customWidth="1"/>
    <col min="15618" max="15618" width="1.25" style="8" customWidth="1"/>
    <col min="15619" max="15619" width="18.875" style="8" customWidth="1"/>
    <col min="15620" max="15620" width="1.5" style="8" customWidth="1"/>
    <col min="15621" max="15621" width="11.625" style="8" customWidth="1"/>
    <col min="15622" max="15622" width="3.625" style="8" customWidth="1"/>
    <col min="15623" max="15623" width="7" style="8" customWidth="1"/>
    <col min="15624" max="15624" width="10.5" style="8" customWidth="1"/>
    <col min="15625" max="15625" width="12" style="8" customWidth="1"/>
    <col min="15626" max="15626" width="6.75" style="8" customWidth="1"/>
    <col min="15627" max="15627" width="15.75" style="8" customWidth="1"/>
    <col min="15628" max="15872" width="9" style="8"/>
    <col min="15873" max="15873" width="3.625" style="8" customWidth="1"/>
    <col min="15874" max="15874" width="1.25" style="8" customWidth="1"/>
    <col min="15875" max="15875" width="18.875" style="8" customWidth="1"/>
    <col min="15876" max="15876" width="1.5" style="8" customWidth="1"/>
    <col min="15877" max="15877" width="11.625" style="8" customWidth="1"/>
    <col min="15878" max="15878" width="3.625" style="8" customWidth="1"/>
    <col min="15879" max="15879" width="7" style="8" customWidth="1"/>
    <col min="15880" max="15880" width="10.5" style="8" customWidth="1"/>
    <col min="15881" max="15881" width="12" style="8" customWidth="1"/>
    <col min="15882" max="15882" width="6.75" style="8" customWidth="1"/>
    <col min="15883" max="15883" width="15.75" style="8" customWidth="1"/>
    <col min="15884" max="16128" width="9" style="8"/>
    <col min="16129" max="16129" width="3.625" style="8" customWidth="1"/>
    <col min="16130" max="16130" width="1.25" style="8" customWidth="1"/>
    <col min="16131" max="16131" width="18.875" style="8" customWidth="1"/>
    <col min="16132" max="16132" width="1.5" style="8" customWidth="1"/>
    <col min="16133" max="16133" width="11.625" style="8" customWidth="1"/>
    <col min="16134" max="16134" width="3.625" style="8" customWidth="1"/>
    <col min="16135" max="16135" width="7" style="8" customWidth="1"/>
    <col min="16136" max="16136" width="10.5" style="8" customWidth="1"/>
    <col min="16137" max="16137" width="12" style="8" customWidth="1"/>
    <col min="16138" max="16138" width="6.75" style="8" customWidth="1"/>
    <col min="16139" max="16139" width="15.75" style="8" customWidth="1"/>
    <col min="16140" max="16384" width="9" style="8"/>
  </cols>
  <sheetData>
    <row r="1" spans="1:25" ht="16.149999999999999" customHeight="1">
      <c r="A1" s="32"/>
      <c r="B1" s="32"/>
      <c r="C1" s="32"/>
      <c r="D1" s="32"/>
      <c r="E1" s="32"/>
      <c r="F1" s="32"/>
      <c r="G1" s="32"/>
      <c r="H1" s="32"/>
      <c r="I1" s="32"/>
      <c r="J1" s="32"/>
      <c r="K1" s="54"/>
      <c r="R1" s="267" t="s">
        <v>54</v>
      </c>
      <c r="S1" s="267"/>
      <c r="T1" s="267"/>
      <c r="W1" s="268" t="s">
        <v>53</v>
      </c>
      <c r="X1" s="268"/>
      <c r="Y1" s="268"/>
    </row>
    <row r="2" spans="1:25">
      <c r="A2" s="18"/>
      <c r="B2" s="18"/>
      <c r="C2" s="18"/>
      <c r="D2" s="18"/>
      <c r="E2" s="18"/>
      <c r="F2" s="18"/>
      <c r="G2" s="18"/>
      <c r="H2" s="18"/>
      <c r="I2" s="18"/>
      <c r="J2" s="18"/>
      <c r="K2" s="18"/>
    </row>
    <row r="3" spans="1:25" ht="27" customHeight="1">
      <c r="A3" s="19"/>
      <c r="B3" s="19"/>
      <c r="C3" s="19"/>
      <c r="D3" s="19"/>
      <c r="E3" s="19"/>
      <c r="F3" s="19"/>
      <c r="G3" s="19"/>
      <c r="H3" s="19"/>
      <c r="I3" s="85"/>
      <c r="J3" s="62"/>
      <c r="K3" s="62"/>
      <c r="R3" s="233" t="s">
        <v>170</v>
      </c>
      <c r="S3" s="233"/>
      <c r="T3" s="231"/>
      <c r="U3" s="231" t="s">
        <v>172</v>
      </c>
      <c r="V3" s="232"/>
      <c r="W3" s="229"/>
      <c r="X3" s="229"/>
      <c r="Y3" s="230"/>
    </row>
    <row r="4" spans="1:25" s="25" customFormat="1" ht="13.5" customHeight="1">
      <c r="A4" s="23"/>
      <c r="B4" s="23"/>
      <c r="C4" s="23"/>
      <c r="D4" s="23"/>
      <c r="E4" s="23"/>
      <c r="F4" s="23"/>
      <c r="G4" s="23"/>
      <c r="H4" s="23"/>
      <c r="I4" s="23"/>
      <c r="J4" s="23"/>
      <c r="K4" s="23"/>
    </row>
    <row r="5" spans="1:25" s="25" customFormat="1" ht="14.25">
      <c r="A5" s="23"/>
      <c r="B5" s="23"/>
      <c r="C5" s="23"/>
      <c r="D5" s="23"/>
      <c r="E5" s="23"/>
      <c r="F5" s="23"/>
      <c r="G5" s="23"/>
      <c r="H5" s="23"/>
      <c r="I5" s="276" t="s">
        <v>58</v>
      </c>
      <c r="J5" s="276"/>
      <c r="K5" s="276"/>
      <c r="R5" s="272" t="s">
        <v>55</v>
      </c>
      <c r="S5" s="272"/>
      <c r="T5" s="117"/>
      <c r="U5" s="25" t="s">
        <v>56</v>
      </c>
      <c r="V5" s="117"/>
      <c r="W5" s="25" t="s">
        <v>57</v>
      </c>
      <c r="X5" s="117"/>
      <c r="Y5" s="25" t="s">
        <v>59</v>
      </c>
    </row>
    <row r="6" spans="1:25" s="25" customFormat="1" ht="17.25">
      <c r="A6" s="16" t="s">
        <v>9</v>
      </c>
      <c r="B6" s="23"/>
      <c r="C6" s="23"/>
      <c r="D6" s="23"/>
      <c r="E6" s="23"/>
      <c r="F6" s="23"/>
      <c r="G6" s="23"/>
      <c r="H6" s="23"/>
      <c r="I6" s="23"/>
      <c r="J6" s="23"/>
      <c r="K6" s="23"/>
    </row>
    <row r="7" spans="1:25" s="25" customFormat="1" ht="17.25">
      <c r="A7" s="23" t="s">
        <v>140</v>
      </c>
      <c r="B7" s="16"/>
      <c r="C7" s="23"/>
      <c r="D7" s="23"/>
      <c r="E7" s="23"/>
      <c r="F7" s="23"/>
      <c r="G7" s="23"/>
      <c r="H7" s="23"/>
      <c r="I7" s="23"/>
      <c r="J7" s="23"/>
      <c r="K7" s="23"/>
    </row>
    <row r="8" spans="1:25" s="25" customFormat="1" ht="14.25">
      <c r="A8" s="23"/>
      <c r="B8" s="23"/>
      <c r="C8" s="23"/>
      <c r="D8" s="23"/>
      <c r="E8" s="23"/>
      <c r="F8" s="23"/>
      <c r="G8" s="23"/>
      <c r="H8" s="23"/>
      <c r="I8" s="23"/>
      <c r="J8" s="23"/>
      <c r="K8" s="23"/>
    </row>
    <row r="9" spans="1:25" ht="21" customHeight="1">
      <c r="A9" s="250" t="s">
        <v>151</v>
      </c>
      <c r="B9" s="250"/>
      <c r="C9" s="250"/>
      <c r="D9" s="250"/>
      <c r="E9" s="250"/>
      <c r="F9" s="250"/>
      <c r="G9" s="250"/>
      <c r="H9" s="250"/>
      <c r="I9" s="250"/>
      <c r="J9" s="250"/>
      <c r="K9" s="250"/>
      <c r="L9" s="250"/>
      <c r="M9" s="250"/>
      <c r="N9" s="250"/>
      <c r="O9" s="250"/>
      <c r="P9" s="250"/>
      <c r="Q9" s="250"/>
      <c r="R9" s="250"/>
      <c r="S9" s="250"/>
      <c r="T9" s="250"/>
      <c r="U9" s="250"/>
      <c r="V9" s="250"/>
      <c r="W9" s="250"/>
      <c r="X9" s="250"/>
      <c r="Y9" s="250"/>
    </row>
    <row r="10" spans="1:25" ht="13.15" customHeight="1">
      <c r="A10" s="22"/>
      <c r="B10" s="22"/>
      <c r="C10" s="22"/>
      <c r="D10" s="22"/>
      <c r="E10" s="22"/>
      <c r="F10" s="22"/>
      <c r="G10" s="22"/>
      <c r="H10" s="22"/>
      <c r="I10" s="22"/>
      <c r="J10" s="22"/>
      <c r="K10" s="22"/>
    </row>
    <row r="11" spans="1:25" ht="21">
      <c r="A11" s="251" t="s">
        <v>131</v>
      </c>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row>
    <row r="12" spans="1:25" ht="16.149999999999999" customHeight="1">
      <c r="A12" s="84"/>
      <c r="B12" s="84"/>
      <c r="C12" s="84"/>
      <c r="D12" s="84"/>
      <c r="E12" s="84"/>
      <c r="F12" s="84"/>
      <c r="G12" s="84"/>
      <c r="H12" s="84"/>
      <c r="I12" s="84"/>
      <c r="J12" s="84"/>
      <c r="K12" s="84"/>
      <c r="L12" s="84"/>
      <c r="M12" s="84"/>
      <c r="N12" s="84"/>
      <c r="O12" s="84"/>
      <c r="P12" s="84"/>
      <c r="Q12" s="84"/>
      <c r="R12" s="84"/>
      <c r="S12" s="84"/>
      <c r="T12" s="84"/>
      <c r="U12" s="84"/>
      <c r="V12" s="84"/>
      <c r="W12" s="84"/>
      <c r="X12" s="84"/>
      <c r="Y12" s="84"/>
    </row>
    <row r="13" spans="1:25" s="25" customFormat="1" ht="14.25">
      <c r="A13" s="23"/>
      <c r="B13" s="23"/>
      <c r="C13" s="23"/>
      <c r="D13" s="23"/>
      <c r="E13" s="23"/>
      <c r="F13" s="23"/>
      <c r="G13" s="23"/>
      <c r="H13" s="23"/>
      <c r="I13" s="24"/>
      <c r="J13" s="24"/>
      <c r="K13" s="24"/>
    </row>
    <row r="14" spans="1:25" s="25" customFormat="1" ht="14.25">
      <c r="A14" s="76"/>
      <c r="B14" s="273" t="s">
        <v>122</v>
      </c>
      <c r="C14" s="274"/>
      <c r="D14" s="274"/>
      <c r="E14" s="274"/>
      <c r="F14" s="274"/>
      <c r="G14" s="274"/>
      <c r="H14" s="275"/>
      <c r="I14" s="277"/>
      <c r="J14" s="278"/>
      <c r="K14" s="278"/>
      <c r="L14" s="278"/>
      <c r="M14" s="278"/>
      <c r="N14" s="278"/>
      <c r="O14" s="278"/>
      <c r="P14" s="278"/>
      <c r="Q14" s="279"/>
      <c r="R14" s="237" t="s">
        <v>47</v>
      </c>
      <c r="S14" s="163"/>
      <c r="T14" s="163"/>
      <c r="U14" s="163"/>
      <c r="V14" s="163"/>
      <c r="W14" s="163"/>
      <c r="X14" s="163"/>
      <c r="Y14" s="238"/>
    </row>
    <row r="15" spans="1:25" ht="17.25">
      <c r="A15" s="77"/>
      <c r="B15" s="199" t="s">
        <v>33</v>
      </c>
      <c r="C15" s="283"/>
      <c r="D15" s="283"/>
      <c r="E15" s="283"/>
      <c r="F15" s="283"/>
      <c r="G15" s="283"/>
      <c r="H15" s="240"/>
      <c r="I15" s="216"/>
      <c r="J15" s="217"/>
      <c r="K15" s="217"/>
      <c r="L15" s="217"/>
      <c r="M15" s="217"/>
      <c r="N15" s="217"/>
      <c r="O15" s="217"/>
      <c r="P15" s="217"/>
      <c r="Q15" s="218"/>
      <c r="R15" s="285"/>
      <c r="S15" s="280"/>
      <c r="T15" s="280"/>
      <c r="U15" s="164" t="s">
        <v>46</v>
      </c>
      <c r="V15" s="280"/>
      <c r="W15" s="164" t="s">
        <v>41</v>
      </c>
      <c r="X15" s="280"/>
      <c r="Y15" s="166" t="s">
        <v>40</v>
      </c>
    </row>
    <row r="16" spans="1:25" ht="17.25">
      <c r="A16" s="77"/>
      <c r="B16" s="282" t="s">
        <v>18</v>
      </c>
      <c r="C16" s="195"/>
      <c r="D16" s="195"/>
      <c r="E16" s="195"/>
      <c r="F16" s="195"/>
      <c r="G16" s="195"/>
      <c r="H16" s="196"/>
      <c r="I16" s="219"/>
      <c r="J16" s="220"/>
      <c r="K16" s="220"/>
      <c r="L16" s="220"/>
      <c r="M16" s="220"/>
      <c r="N16" s="220"/>
      <c r="O16" s="220"/>
      <c r="P16" s="220"/>
      <c r="Q16" s="221"/>
      <c r="R16" s="286"/>
      <c r="S16" s="281"/>
      <c r="T16" s="281"/>
      <c r="U16" s="165"/>
      <c r="V16" s="281"/>
      <c r="W16" s="165"/>
      <c r="X16" s="281"/>
      <c r="Y16" s="167"/>
    </row>
    <row r="17" spans="1:25" ht="17.25">
      <c r="A17" s="77"/>
      <c r="B17" s="197" t="s">
        <v>34</v>
      </c>
      <c r="C17" s="198"/>
      <c r="D17" s="198"/>
      <c r="E17" s="198"/>
      <c r="F17" s="198"/>
      <c r="G17" s="198"/>
      <c r="H17" s="239"/>
      <c r="I17" s="170"/>
      <c r="J17" s="171"/>
      <c r="K17" s="171"/>
      <c r="L17" s="171"/>
      <c r="M17" s="171"/>
      <c r="N17" s="171"/>
      <c r="O17" s="171"/>
      <c r="P17" s="171"/>
      <c r="Q17" s="171"/>
      <c r="R17" s="171"/>
      <c r="S17" s="171"/>
      <c r="T17" s="171"/>
      <c r="U17" s="171"/>
      <c r="V17" s="171"/>
      <c r="W17" s="171"/>
      <c r="X17" s="171"/>
      <c r="Y17" s="172"/>
    </row>
    <row r="18" spans="1:25" ht="17.25">
      <c r="A18" s="77"/>
      <c r="B18" s="199"/>
      <c r="C18" s="283"/>
      <c r="D18" s="283"/>
      <c r="E18" s="283"/>
      <c r="F18" s="283"/>
      <c r="G18" s="283"/>
      <c r="H18" s="240"/>
      <c r="I18" s="173"/>
      <c r="J18" s="284"/>
      <c r="K18" s="284"/>
      <c r="L18" s="284"/>
      <c r="M18" s="284"/>
      <c r="N18" s="284"/>
      <c r="O18" s="284"/>
      <c r="P18" s="284"/>
      <c r="Q18" s="284"/>
      <c r="R18" s="284"/>
      <c r="S18" s="284"/>
      <c r="T18" s="284"/>
      <c r="U18" s="284"/>
      <c r="V18" s="284"/>
      <c r="W18" s="284"/>
      <c r="X18" s="284"/>
      <c r="Y18" s="175"/>
    </row>
    <row r="19" spans="1:25" ht="17.25">
      <c r="A19" s="77"/>
      <c r="B19" s="201"/>
      <c r="C19" s="202"/>
      <c r="D19" s="202"/>
      <c r="E19" s="202"/>
      <c r="F19" s="202"/>
      <c r="G19" s="202"/>
      <c r="H19" s="241"/>
      <c r="I19" s="176"/>
      <c r="J19" s="177"/>
      <c r="K19" s="177"/>
      <c r="L19" s="177"/>
      <c r="M19" s="177"/>
      <c r="N19" s="177"/>
      <c r="O19" s="177"/>
      <c r="P19" s="177"/>
      <c r="Q19" s="177"/>
      <c r="R19" s="177"/>
      <c r="S19" s="177"/>
      <c r="T19" s="177"/>
      <c r="U19" s="177"/>
      <c r="V19" s="177"/>
      <c r="W19" s="177"/>
      <c r="X19" s="177"/>
      <c r="Y19" s="178"/>
    </row>
    <row r="20" spans="1:25" ht="17.25">
      <c r="A20" s="77"/>
      <c r="B20" s="181" t="s">
        <v>49</v>
      </c>
      <c r="C20" s="181"/>
      <c r="D20" s="181"/>
      <c r="E20" s="181"/>
      <c r="F20" s="181"/>
      <c r="G20" s="181"/>
      <c r="H20" s="181"/>
      <c r="I20" s="131" t="s">
        <v>112</v>
      </c>
      <c r="J20" s="162"/>
      <c r="K20" s="162"/>
      <c r="L20" s="162"/>
      <c r="M20" s="162"/>
      <c r="N20" s="162"/>
      <c r="O20" s="133"/>
      <c r="P20" s="133"/>
      <c r="Q20" s="133"/>
      <c r="R20" s="163" t="s">
        <v>48</v>
      </c>
      <c r="S20" s="163"/>
      <c r="T20" s="206"/>
      <c r="U20" s="206"/>
      <c r="V20" s="206"/>
      <c r="W20" s="206"/>
      <c r="X20" s="206"/>
      <c r="Y20" s="207"/>
    </row>
    <row r="21" spans="1:25" ht="17.25">
      <c r="A21" s="77"/>
      <c r="B21" s="181"/>
      <c r="C21" s="181"/>
      <c r="D21" s="181"/>
      <c r="E21" s="181"/>
      <c r="F21" s="181"/>
      <c r="G21" s="181"/>
      <c r="H21" s="181"/>
      <c r="I21" s="156"/>
      <c r="J21" s="157"/>
      <c r="K21" s="157"/>
      <c r="L21" s="157"/>
      <c r="M21" s="157"/>
      <c r="N21" s="157"/>
      <c r="O21" s="157"/>
      <c r="P21" s="157"/>
      <c r="Q21" s="157"/>
      <c r="R21" s="157"/>
      <c r="S21" s="157"/>
      <c r="T21" s="157"/>
      <c r="U21" s="157"/>
      <c r="V21" s="157"/>
      <c r="W21" s="157"/>
      <c r="X21" s="157"/>
      <c r="Y21" s="158"/>
    </row>
    <row r="22" spans="1:25" ht="17.25">
      <c r="A22" s="77"/>
      <c r="B22" s="181"/>
      <c r="C22" s="181"/>
      <c r="D22" s="181"/>
      <c r="E22" s="181"/>
      <c r="F22" s="181"/>
      <c r="G22" s="181"/>
      <c r="H22" s="181"/>
      <c r="I22" s="159"/>
      <c r="J22" s="160"/>
      <c r="K22" s="160"/>
      <c r="L22" s="160"/>
      <c r="M22" s="160"/>
      <c r="N22" s="160"/>
      <c r="O22" s="160"/>
      <c r="P22" s="160"/>
      <c r="Q22" s="160"/>
      <c r="R22" s="160"/>
      <c r="S22" s="160"/>
      <c r="T22" s="160"/>
      <c r="U22" s="160"/>
      <c r="V22" s="160"/>
      <c r="W22" s="160"/>
      <c r="X22" s="160"/>
      <c r="Y22" s="161"/>
    </row>
    <row r="23" spans="1:25" ht="17.25">
      <c r="A23" s="77"/>
      <c r="B23" s="181" t="s">
        <v>114</v>
      </c>
      <c r="C23" s="181"/>
      <c r="D23" s="181"/>
      <c r="E23" s="181"/>
      <c r="F23" s="181"/>
      <c r="G23" s="181"/>
      <c r="H23" s="181"/>
      <c r="I23" s="131" t="s">
        <v>113</v>
      </c>
      <c r="J23" s="162"/>
      <c r="K23" s="162"/>
      <c r="L23" s="162"/>
      <c r="M23" s="162"/>
      <c r="N23" s="162"/>
      <c r="O23" s="133"/>
      <c r="P23" s="133"/>
      <c r="Q23" s="133"/>
      <c r="R23" s="163" t="s">
        <v>48</v>
      </c>
      <c r="S23" s="163"/>
      <c r="T23" s="206"/>
      <c r="U23" s="206"/>
      <c r="V23" s="206"/>
      <c r="W23" s="206"/>
      <c r="X23" s="206"/>
      <c r="Y23" s="207"/>
    </row>
    <row r="24" spans="1:25" ht="17.25">
      <c r="A24" s="77"/>
      <c r="B24" s="181"/>
      <c r="C24" s="181"/>
      <c r="D24" s="181"/>
      <c r="E24" s="181"/>
      <c r="F24" s="181"/>
      <c r="G24" s="181"/>
      <c r="H24" s="181"/>
      <c r="I24" s="156"/>
      <c r="J24" s="157"/>
      <c r="K24" s="157"/>
      <c r="L24" s="157"/>
      <c r="M24" s="157"/>
      <c r="N24" s="157"/>
      <c r="O24" s="157"/>
      <c r="P24" s="157"/>
      <c r="Q24" s="157"/>
      <c r="R24" s="157"/>
      <c r="S24" s="157"/>
      <c r="T24" s="157"/>
      <c r="U24" s="157"/>
      <c r="V24" s="157"/>
      <c r="W24" s="157"/>
      <c r="X24" s="157"/>
      <c r="Y24" s="158"/>
    </row>
    <row r="25" spans="1:25" ht="17.25">
      <c r="A25" s="77"/>
      <c r="B25" s="181"/>
      <c r="C25" s="181"/>
      <c r="D25" s="181"/>
      <c r="E25" s="181"/>
      <c r="F25" s="181"/>
      <c r="G25" s="181"/>
      <c r="H25" s="181"/>
      <c r="I25" s="159"/>
      <c r="J25" s="160"/>
      <c r="K25" s="160"/>
      <c r="L25" s="160"/>
      <c r="M25" s="160"/>
      <c r="N25" s="160"/>
      <c r="O25" s="160"/>
      <c r="P25" s="160"/>
      <c r="Q25" s="160"/>
      <c r="R25" s="160"/>
      <c r="S25" s="160"/>
      <c r="T25" s="160"/>
      <c r="U25" s="160"/>
      <c r="V25" s="160"/>
      <c r="W25" s="160"/>
      <c r="X25" s="160"/>
      <c r="Y25" s="161"/>
    </row>
    <row r="26" spans="1:25" ht="17.25">
      <c r="A26" s="77"/>
      <c r="B26" s="77"/>
      <c r="C26" s="77"/>
      <c r="H26" s="76"/>
      <c r="I26" s="287"/>
      <c r="J26" s="287"/>
      <c r="K26" s="287"/>
      <c r="L26" s="287"/>
      <c r="M26" s="287"/>
      <c r="N26" s="287"/>
      <c r="O26" s="287"/>
      <c r="P26" s="287"/>
      <c r="Q26" s="287"/>
      <c r="R26" s="67"/>
      <c r="S26" s="67"/>
      <c r="T26" s="67"/>
      <c r="U26" s="67"/>
      <c r="V26" s="67"/>
      <c r="W26" s="67"/>
      <c r="X26" s="67"/>
      <c r="Y26" s="67"/>
    </row>
    <row r="27" spans="1:25" ht="17.25">
      <c r="B27" s="288" t="s">
        <v>162</v>
      </c>
      <c r="C27" s="289"/>
      <c r="D27" s="289"/>
      <c r="E27" s="289"/>
      <c r="F27" s="289"/>
      <c r="G27" s="289"/>
      <c r="H27" s="289"/>
      <c r="I27" s="94"/>
      <c r="J27" s="94"/>
      <c r="K27" s="94"/>
      <c r="L27" s="94"/>
      <c r="M27" s="94"/>
      <c r="N27" s="94"/>
      <c r="O27" s="94"/>
      <c r="P27" s="94"/>
      <c r="Q27" s="94"/>
      <c r="R27" s="94"/>
      <c r="S27" s="94"/>
      <c r="T27" s="94"/>
      <c r="U27" s="94"/>
      <c r="V27" s="94"/>
      <c r="W27" s="94"/>
      <c r="X27" s="94"/>
      <c r="Y27" s="95"/>
    </row>
    <row r="28" spans="1:25">
      <c r="B28" s="290"/>
      <c r="C28" s="291"/>
      <c r="D28" s="291"/>
      <c r="E28" s="291"/>
      <c r="F28" s="291"/>
      <c r="G28" s="291"/>
      <c r="H28" s="291"/>
      <c r="I28" s="291"/>
      <c r="J28" s="291"/>
      <c r="K28" s="291"/>
      <c r="L28" s="291"/>
      <c r="M28" s="291"/>
      <c r="N28" s="291"/>
      <c r="O28" s="291"/>
      <c r="P28" s="291"/>
      <c r="Q28" s="291"/>
      <c r="R28" s="291"/>
      <c r="S28" s="291"/>
      <c r="T28" s="291"/>
      <c r="U28" s="291"/>
      <c r="V28" s="291"/>
      <c r="W28" s="291"/>
      <c r="X28" s="291"/>
      <c r="Y28" s="292"/>
    </row>
    <row r="29" spans="1:25">
      <c r="B29" s="293"/>
      <c r="C29" s="294"/>
      <c r="D29" s="294"/>
      <c r="E29" s="294"/>
      <c r="F29" s="294"/>
      <c r="G29" s="294"/>
      <c r="H29" s="294"/>
      <c r="I29" s="294"/>
      <c r="J29" s="294"/>
      <c r="K29" s="294"/>
      <c r="L29" s="294"/>
      <c r="M29" s="294"/>
      <c r="N29" s="294"/>
      <c r="O29" s="294"/>
      <c r="P29" s="294"/>
      <c r="Q29" s="294"/>
      <c r="R29" s="294"/>
      <c r="S29" s="294"/>
      <c r="T29" s="294"/>
      <c r="U29" s="294"/>
      <c r="V29" s="294"/>
      <c r="W29" s="294"/>
      <c r="X29" s="294"/>
      <c r="Y29" s="295"/>
    </row>
    <row r="30" spans="1:25">
      <c r="B30" s="293"/>
      <c r="C30" s="294"/>
      <c r="D30" s="294"/>
      <c r="E30" s="294"/>
      <c r="F30" s="294"/>
      <c r="G30" s="294"/>
      <c r="H30" s="294"/>
      <c r="I30" s="294"/>
      <c r="J30" s="294"/>
      <c r="K30" s="294"/>
      <c r="L30" s="294"/>
      <c r="M30" s="294"/>
      <c r="N30" s="294"/>
      <c r="O30" s="294"/>
      <c r="P30" s="294"/>
      <c r="Q30" s="294"/>
      <c r="R30" s="294"/>
      <c r="S30" s="294"/>
      <c r="T30" s="294"/>
      <c r="U30" s="294"/>
      <c r="V30" s="294"/>
      <c r="W30" s="294"/>
      <c r="X30" s="294"/>
      <c r="Y30" s="295"/>
    </row>
    <row r="31" spans="1:25">
      <c r="B31" s="293"/>
      <c r="C31" s="294"/>
      <c r="D31" s="294"/>
      <c r="E31" s="294"/>
      <c r="F31" s="294"/>
      <c r="G31" s="294"/>
      <c r="H31" s="294"/>
      <c r="I31" s="294"/>
      <c r="J31" s="294"/>
      <c r="K31" s="294"/>
      <c r="L31" s="294"/>
      <c r="M31" s="294"/>
      <c r="N31" s="294"/>
      <c r="O31" s="294"/>
      <c r="P31" s="294"/>
      <c r="Q31" s="294"/>
      <c r="R31" s="294"/>
      <c r="S31" s="294"/>
      <c r="T31" s="294"/>
      <c r="U31" s="294"/>
      <c r="V31" s="294"/>
      <c r="W31" s="294"/>
      <c r="X31" s="294"/>
      <c r="Y31" s="295"/>
    </row>
    <row r="32" spans="1:25">
      <c r="B32" s="293"/>
      <c r="C32" s="294"/>
      <c r="D32" s="294"/>
      <c r="E32" s="294"/>
      <c r="F32" s="294"/>
      <c r="G32" s="294"/>
      <c r="H32" s="294"/>
      <c r="I32" s="294"/>
      <c r="J32" s="294"/>
      <c r="K32" s="294"/>
      <c r="L32" s="294"/>
      <c r="M32" s="294"/>
      <c r="N32" s="294"/>
      <c r="O32" s="294"/>
      <c r="P32" s="294"/>
      <c r="Q32" s="294"/>
      <c r="R32" s="294"/>
      <c r="S32" s="294"/>
      <c r="T32" s="294"/>
      <c r="U32" s="294"/>
      <c r="V32" s="294"/>
      <c r="W32" s="294"/>
      <c r="X32" s="294"/>
      <c r="Y32" s="295"/>
    </row>
    <row r="33" spans="1:25">
      <c r="B33" s="293"/>
      <c r="C33" s="294"/>
      <c r="D33" s="294"/>
      <c r="E33" s="294"/>
      <c r="F33" s="294"/>
      <c r="G33" s="294"/>
      <c r="H33" s="294"/>
      <c r="I33" s="294"/>
      <c r="J33" s="294"/>
      <c r="K33" s="294"/>
      <c r="L33" s="294"/>
      <c r="M33" s="294"/>
      <c r="N33" s="294"/>
      <c r="O33" s="294"/>
      <c r="P33" s="294"/>
      <c r="Q33" s="294"/>
      <c r="R33" s="294"/>
      <c r="S33" s="294"/>
      <c r="T33" s="294"/>
      <c r="U33" s="294"/>
      <c r="V33" s="294"/>
      <c r="W33" s="294"/>
      <c r="X33" s="294"/>
      <c r="Y33" s="295"/>
    </row>
    <row r="34" spans="1:25">
      <c r="B34" s="296"/>
      <c r="C34" s="297"/>
      <c r="D34" s="297"/>
      <c r="E34" s="297"/>
      <c r="F34" s="297"/>
      <c r="G34" s="297"/>
      <c r="H34" s="297"/>
      <c r="I34" s="297"/>
      <c r="J34" s="297"/>
      <c r="K34" s="297"/>
      <c r="L34" s="297"/>
      <c r="M34" s="297"/>
      <c r="N34" s="297"/>
      <c r="O34" s="297"/>
      <c r="P34" s="297"/>
      <c r="Q34" s="297"/>
      <c r="R34" s="297"/>
      <c r="S34" s="297"/>
      <c r="T34" s="297"/>
      <c r="U34" s="297"/>
      <c r="V34" s="297"/>
      <c r="W34" s="297"/>
      <c r="X34" s="297"/>
      <c r="Y34" s="298"/>
    </row>
    <row r="35" spans="1:25" s="25" customFormat="1" ht="14.25"/>
    <row r="36" spans="1:25" s="34" customFormat="1" ht="13.15" customHeight="1">
      <c r="B36" s="299" t="s">
        <v>35</v>
      </c>
      <c r="C36" s="300"/>
      <c r="D36" s="300"/>
      <c r="E36" s="300"/>
      <c r="F36" s="300"/>
      <c r="G36" s="300"/>
      <c r="H36" s="300"/>
      <c r="I36" s="203"/>
      <c r="J36" s="203"/>
      <c r="K36" s="203"/>
      <c r="L36" s="203"/>
      <c r="M36" s="203"/>
      <c r="N36" s="203"/>
      <c r="O36" s="203"/>
      <c r="P36" s="203"/>
      <c r="Q36" s="203"/>
      <c r="R36" s="203"/>
      <c r="S36" s="203"/>
      <c r="T36" s="203"/>
      <c r="U36" s="203"/>
      <c r="V36" s="203"/>
      <c r="W36" s="305" t="s">
        <v>60</v>
      </c>
      <c r="X36" s="305"/>
      <c r="Y36" s="306"/>
    </row>
    <row r="37" spans="1:25" ht="17.25">
      <c r="A37" s="31"/>
      <c r="B37" s="301"/>
      <c r="C37" s="302"/>
      <c r="D37" s="302"/>
      <c r="E37" s="302"/>
      <c r="F37" s="302"/>
      <c r="G37" s="302"/>
      <c r="H37" s="302"/>
      <c r="I37" s="204"/>
      <c r="J37" s="204"/>
      <c r="K37" s="204"/>
      <c r="L37" s="204"/>
      <c r="M37" s="204"/>
      <c r="N37" s="204"/>
      <c r="O37" s="204"/>
      <c r="P37" s="204"/>
      <c r="Q37" s="204"/>
      <c r="R37" s="204"/>
      <c r="S37" s="204"/>
      <c r="T37" s="204"/>
      <c r="U37" s="204"/>
      <c r="V37" s="204"/>
      <c r="W37" s="307"/>
      <c r="X37" s="307"/>
      <c r="Y37" s="308"/>
    </row>
    <row r="38" spans="1:25" s="34" customFormat="1" ht="10.5">
      <c r="B38" s="303"/>
      <c r="C38" s="304"/>
      <c r="D38" s="304"/>
      <c r="E38" s="304"/>
      <c r="F38" s="304"/>
      <c r="G38" s="304"/>
      <c r="H38" s="304"/>
      <c r="I38" s="205"/>
      <c r="J38" s="205"/>
      <c r="K38" s="205"/>
      <c r="L38" s="205"/>
      <c r="M38" s="205"/>
      <c r="N38" s="205"/>
      <c r="O38" s="205"/>
      <c r="P38" s="205"/>
      <c r="Q38" s="205"/>
      <c r="R38" s="205"/>
      <c r="S38" s="205"/>
      <c r="T38" s="205"/>
      <c r="U38" s="205"/>
      <c r="V38" s="205"/>
      <c r="W38" s="309"/>
      <c r="X38" s="309"/>
      <c r="Y38" s="310"/>
    </row>
    <row r="39" spans="1:25" s="25" customFormat="1" ht="14.25"/>
    <row r="40" spans="1:25" s="31" customFormat="1" ht="17.25">
      <c r="B40" s="311" t="s">
        <v>28</v>
      </c>
      <c r="C40" s="311"/>
      <c r="D40" s="311"/>
      <c r="E40" s="311"/>
      <c r="F40" s="311"/>
      <c r="G40" s="311"/>
      <c r="H40" s="311"/>
      <c r="I40" s="311"/>
      <c r="J40" s="311"/>
      <c r="K40" s="311"/>
      <c r="L40" s="311"/>
      <c r="M40" s="311"/>
      <c r="N40" s="311"/>
      <c r="O40" s="311"/>
      <c r="P40" s="311"/>
      <c r="Q40" s="311"/>
      <c r="R40" s="311"/>
      <c r="S40" s="311"/>
      <c r="T40" s="311"/>
      <c r="U40" s="311"/>
      <c r="V40" s="311"/>
      <c r="W40" s="311"/>
      <c r="X40" s="311"/>
      <c r="Y40" s="311"/>
    </row>
    <row r="41" spans="1:25" s="31" customFormat="1" ht="17.25">
      <c r="B41" s="311" t="s">
        <v>29</v>
      </c>
      <c r="C41" s="311"/>
      <c r="D41" s="311"/>
      <c r="E41" s="311"/>
      <c r="F41" s="311"/>
      <c r="G41" s="311"/>
      <c r="H41" s="311"/>
      <c r="I41" s="311" t="s">
        <v>30</v>
      </c>
      <c r="J41" s="311"/>
      <c r="K41" s="311"/>
      <c r="L41" s="311"/>
      <c r="M41" s="311"/>
      <c r="N41" s="311"/>
      <c r="O41" s="311"/>
      <c r="P41" s="311"/>
      <c r="Q41" s="311"/>
      <c r="R41" s="311"/>
      <c r="S41" s="311"/>
      <c r="T41" s="311"/>
      <c r="U41" s="311"/>
      <c r="V41" s="311"/>
      <c r="W41" s="311"/>
      <c r="X41" s="311"/>
      <c r="Y41" s="311"/>
    </row>
    <row r="42" spans="1:25" s="20" customFormat="1" ht="24">
      <c r="B42" s="312"/>
      <c r="C42" s="312"/>
      <c r="D42" s="312"/>
      <c r="E42" s="312"/>
      <c r="F42" s="312"/>
      <c r="G42" s="312"/>
      <c r="H42" s="312"/>
      <c r="I42" s="313"/>
      <c r="J42" s="313"/>
      <c r="K42" s="313"/>
      <c r="L42" s="313"/>
      <c r="M42" s="313"/>
      <c r="N42" s="313"/>
      <c r="O42" s="313"/>
      <c r="P42" s="313"/>
      <c r="Q42" s="313"/>
      <c r="R42" s="313"/>
      <c r="S42" s="313"/>
      <c r="T42" s="313"/>
      <c r="U42" s="313"/>
      <c r="V42" s="313"/>
      <c r="W42" s="313"/>
      <c r="X42" s="313"/>
      <c r="Y42" s="313"/>
    </row>
    <row r="43" spans="1:25" s="20" customFormat="1" ht="24">
      <c r="B43" s="312"/>
      <c r="C43" s="312"/>
      <c r="D43" s="312"/>
      <c r="E43" s="312"/>
      <c r="F43" s="312"/>
      <c r="G43" s="312"/>
      <c r="H43" s="312"/>
      <c r="I43" s="313"/>
      <c r="J43" s="313"/>
      <c r="K43" s="313"/>
      <c r="L43" s="313"/>
      <c r="M43" s="313"/>
      <c r="N43" s="313"/>
      <c r="O43" s="313"/>
      <c r="P43" s="313"/>
      <c r="Q43" s="313"/>
      <c r="R43" s="313"/>
      <c r="S43" s="313"/>
      <c r="T43" s="313"/>
      <c r="U43" s="313"/>
      <c r="V43" s="313"/>
      <c r="W43" s="313"/>
      <c r="X43" s="313"/>
      <c r="Y43" s="313"/>
    </row>
    <row r="44" spans="1:25" s="20" customFormat="1" ht="24">
      <c r="B44" s="312"/>
      <c r="C44" s="312"/>
      <c r="D44" s="312"/>
      <c r="E44" s="312"/>
      <c r="F44" s="312"/>
      <c r="G44" s="312"/>
      <c r="H44" s="312"/>
      <c r="I44" s="313"/>
      <c r="J44" s="313"/>
      <c r="K44" s="313"/>
      <c r="L44" s="313"/>
      <c r="M44" s="313"/>
      <c r="N44" s="313"/>
      <c r="O44" s="313"/>
      <c r="P44" s="313"/>
      <c r="Q44" s="313"/>
      <c r="R44" s="313"/>
      <c r="S44" s="313"/>
      <c r="T44" s="313"/>
      <c r="U44" s="313"/>
      <c r="V44" s="313"/>
      <c r="W44" s="313"/>
      <c r="X44" s="313"/>
      <c r="Y44" s="313"/>
    </row>
    <row r="45" spans="1:25" s="20" customFormat="1" ht="24">
      <c r="B45" s="314"/>
      <c r="C45" s="314"/>
      <c r="D45" s="314"/>
      <c r="E45" s="314"/>
      <c r="F45" s="314"/>
      <c r="G45" s="314"/>
      <c r="H45" s="314"/>
      <c r="I45" s="313"/>
      <c r="J45" s="313"/>
      <c r="K45" s="313"/>
      <c r="L45" s="313"/>
      <c r="M45" s="313"/>
      <c r="N45" s="313"/>
      <c r="O45" s="313"/>
      <c r="P45" s="313"/>
      <c r="Q45" s="313"/>
      <c r="R45" s="313"/>
      <c r="S45" s="313"/>
      <c r="T45" s="313"/>
      <c r="U45" s="313"/>
      <c r="V45" s="313"/>
      <c r="W45" s="313"/>
      <c r="X45" s="313"/>
      <c r="Y45" s="313"/>
    </row>
    <row r="46" spans="1:25" s="20" customFormat="1" ht="24">
      <c r="B46" s="312"/>
      <c r="C46" s="312"/>
      <c r="D46" s="312"/>
      <c r="E46" s="312"/>
      <c r="F46" s="312"/>
      <c r="G46" s="312"/>
      <c r="H46" s="312"/>
      <c r="I46" s="313"/>
      <c r="J46" s="313"/>
      <c r="K46" s="313"/>
      <c r="L46" s="313"/>
      <c r="M46" s="313"/>
      <c r="N46" s="313"/>
      <c r="O46" s="313"/>
      <c r="P46" s="313"/>
      <c r="Q46" s="313"/>
      <c r="R46" s="313"/>
      <c r="S46" s="313"/>
      <c r="T46" s="313"/>
      <c r="U46" s="313"/>
      <c r="V46" s="313"/>
      <c r="W46" s="313"/>
      <c r="X46" s="313"/>
      <c r="Y46" s="313"/>
    </row>
    <row r="47" spans="1:25" s="20" customFormat="1" ht="24">
      <c r="B47" s="312"/>
      <c r="C47" s="312"/>
      <c r="D47" s="312"/>
      <c r="E47" s="312"/>
      <c r="F47" s="312"/>
      <c r="G47" s="312"/>
      <c r="H47" s="312"/>
      <c r="I47" s="313"/>
      <c r="J47" s="313"/>
      <c r="K47" s="313"/>
      <c r="L47" s="313"/>
      <c r="M47" s="313"/>
      <c r="N47" s="313"/>
      <c r="O47" s="313"/>
      <c r="P47" s="313"/>
      <c r="Q47" s="313"/>
      <c r="R47" s="313"/>
      <c r="S47" s="313"/>
      <c r="T47" s="313"/>
      <c r="U47" s="313"/>
      <c r="V47" s="313"/>
      <c r="W47" s="313"/>
      <c r="X47" s="313"/>
      <c r="Y47" s="313"/>
    </row>
    <row r="48" spans="1:25" s="20" customFormat="1" ht="24">
      <c r="B48" s="312"/>
      <c r="C48" s="312"/>
      <c r="D48" s="312"/>
      <c r="E48" s="312"/>
      <c r="F48" s="312"/>
      <c r="G48" s="312"/>
      <c r="H48" s="312"/>
      <c r="I48" s="313"/>
      <c r="J48" s="313"/>
      <c r="K48" s="313"/>
      <c r="L48" s="313"/>
      <c r="M48" s="313"/>
      <c r="N48" s="313"/>
      <c r="O48" s="313"/>
      <c r="P48" s="313"/>
      <c r="Q48" s="313"/>
      <c r="R48" s="313"/>
      <c r="S48" s="313"/>
      <c r="T48" s="313"/>
      <c r="U48" s="313"/>
      <c r="V48" s="313"/>
      <c r="W48" s="313"/>
      <c r="X48" s="313"/>
      <c r="Y48" s="313"/>
    </row>
    <row r="50" spans="1:25">
      <c r="A50" s="234" t="s">
        <v>61</v>
      </c>
      <c r="B50" s="234"/>
      <c r="C50" s="234"/>
      <c r="D50" s="234"/>
      <c r="E50" s="234"/>
      <c r="F50" s="234"/>
      <c r="G50" s="234"/>
      <c r="H50" s="234"/>
      <c r="I50" s="234"/>
      <c r="J50" s="234"/>
      <c r="K50" s="234"/>
      <c r="L50" s="234"/>
      <c r="M50" s="234"/>
      <c r="N50" s="234"/>
      <c r="O50" s="234"/>
      <c r="P50" s="234"/>
      <c r="Q50" s="234"/>
      <c r="R50" s="234"/>
      <c r="S50" s="234"/>
      <c r="T50" s="234"/>
      <c r="U50" s="234"/>
      <c r="V50" s="234"/>
      <c r="W50" s="234"/>
      <c r="X50" s="234"/>
      <c r="Y50" s="234"/>
    </row>
    <row r="53" spans="1:25">
      <c r="A53" s="41"/>
      <c r="B53" s="41"/>
      <c r="C53" s="41"/>
      <c r="D53" s="41"/>
      <c r="E53" s="41"/>
      <c r="F53" s="41"/>
      <c r="G53" s="41"/>
      <c r="H53" s="41"/>
      <c r="I53" s="41"/>
      <c r="J53" s="41"/>
      <c r="K53" s="41"/>
    </row>
  </sheetData>
  <mergeCells count="57">
    <mergeCell ref="I43:Y43"/>
    <mergeCell ref="A50:Y50"/>
    <mergeCell ref="B47:H47"/>
    <mergeCell ref="B46:H46"/>
    <mergeCell ref="B45:H45"/>
    <mergeCell ref="B44:H44"/>
    <mergeCell ref="I48:Y48"/>
    <mergeCell ref="I47:Y47"/>
    <mergeCell ref="I46:Y46"/>
    <mergeCell ref="I45:Y45"/>
    <mergeCell ref="I44:Y44"/>
    <mergeCell ref="B43:H43"/>
    <mergeCell ref="B48:H48"/>
    <mergeCell ref="B40:Y40"/>
    <mergeCell ref="I41:Y41"/>
    <mergeCell ref="B41:H41"/>
    <mergeCell ref="B42:H42"/>
    <mergeCell ref="I42:Y42"/>
    <mergeCell ref="I26:Q26"/>
    <mergeCell ref="B27:H27"/>
    <mergeCell ref="B28:Y34"/>
    <mergeCell ref="B36:H38"/>
    <mergeCell ref="W36:Y38"/>
    <mergeCell ref="I36:V38"/>
    <mergeCell ref="R20:S20"/>
    <mergeCell ref="T20:Y20"/>
    <mergeCell ref="B23:H25"/>
    <mergeCell ref="R23:S23"/>
    <mergeCell ref="T23:Y23"/>
    <mergeCell ref="B20:H22"/>
    <mergeCell ref="J20:N20"/>
    <mergeCell ref="I21:Y22"/>
    <mergeCell ref="J23:N23"/>
    <mergeCell ref="I24:Y25"/>
    <mergeCell ref="X15:X16"/>
    <mergeCell ref="Y15:Y16"/>
    <mergeCell ref="B16:H16"/>
    <mergeCell ref="B17:H19"/>
    <mergeCell ref="I17:Y19"/>
    <mergeCell ref="R15:T16"/>
    <mergeCell ref="U15:U16"/>
    <mergeCell ref="V15:V16"/>
    <mergeCell ref="W15:W16"/>
    <mergeCell ref="B15:H15"/>
    <mergeCell ref="I15:Q16"/>
    <mergeCell ref="R5:S5"/>
    <mergeCell ref="A9:Y9"/>
    <mergeCell ref="A11:Y11"/>
    <mergeCell ref="B14:H14"/>
    <mergeCell ref="R14:Y14"/>
    <mergeCell ref="I5:K5"/>
    <mergeCell ref="I14:Q14"/>
    <mergeCell ref="W1:Y1"/>
    <mergeCell ref="R1:T1"/>
    <mergeCell ref="W3:Y3"/>
    <mergeCell ref="U3:V3"/>
    <mergeCell ref="R3:T3"/>
  </mergeCells>
  <phoneticPr fontId="3"/>
  <pageMargins left="0.59055118110236227" right="0.19685039370078741" top="0.28000000000000003" bottom="0.28999999999999998" header="0.19685039370078741" footer="0.19685039370078741"/>
  <pageSetup paperSize="9" orientation="portrait"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251"/>
  <sheetViews>
    <sheetView topLeftCell="A161" zoomScaleNormal="100" workbookViewId="0">
      <selection activeCell="Z31" sqref="Z31"/>
    </sheetView>
  </sheetViews>
  <sheetFormatPr defaultRowHeight="13.5"/>
  <cols>
    <col min="1" max="25" width="3.75" style="15" customWidth="1"/>
    <col min="26" max="240" width="9" style="15"/>
    <col min="241" max="260" width="4.625" style="15" customWidth="1"/>
    <col min="261" max="496" width="9" style="15"/>
    <col min="497" max="516" width="4.625" style="15" customWidth="1"/>
    <col min="517" max="752" width="9" style="15"/>
    <col min="753" max="772" width="4.625" style="15" customWidth="1"/>
    <col min="773" max="1008" width="9" style="15"/>
    <col min="1009" max="1028" width="4.625" style="15" customWidth="1"/>
    <col min="1029" max="1264" width="9" style="15"/>
    <col min="1265" max="1284" width="4.625" style="15" customWidth="1"/>
    <col min="1285" max="1520" width="9" style="15"/>
    <col min="1521" max="1540" width="4.625" style="15" customWidth="1"/>
    <col min="1541" max="1776" width="9" style="15"/>
    <col min="1777" max="1796" width="4.625" style="15" customWidth="1"/>
    <col min="1797" max="2032" width="9" style="15"/>
    <col min="2033" max="2052" width="4.625" style="15" customWidth="1"/>
    <col min="2053" max="2288" width="9" style="15"/>
    <col min="2289" max="2308" width="4.625" style="15" customWidth="1"/>
    <col min="2309" max="2544" width="9" style="15"/>
    <col min="2545" max="2564" width="4.625" style="15" customWidth="1"/>
    <col min="2565" max="2800" width="9" style="15"/>
    <col min="2801" max="2820" width="4.625" style="15" customWidth="1"/>
    <col min="2821" max="3056" width="9" style="15"/>
    <col min="3057" max="3076" width="4.625" style="15" customWidth="1"/>
    <col min="3077" max="3312" width="9" style="15"/>
    <col min="3313" max="3332" width="4.625" style="15" customWidth="1"/>
    <col min="3333" max="3568" width="9" style="15"/>
    <col min="3569" max="3588" width="4.625" style="15" customWidth="1"/>
    <col min="3589" max="3824" width="9" style="15"/>
    <col min="3825" max="3844" width="4.625" style="15" customWidth="1"/>
    <col min="3845" max="4080" width="9" style="15"/>
    <col min="4081" max="4100" width="4.625" style="15" customWidth="1"/>
    <col min="4101" max="4336" width="9" style="15"/>
    <col min="4337" max="4356" width="4.625" style="15" customWidth="1"/>
    <col min="4357" max="4592" width="9" style="15"/>
    <col min="4593" max="4612" width="4.625" style="15" customWidth="1"/>
    <col min="4613" max="4848" width="9" style="15"/>
    <col min="4849" max="4868" width="4.625" style="15" customWidth="1"/>
    <col min="4869" max="5104" width="9" style="15"/>
    <col min="5105" max="5124" width="4.625" style="15" customWidth="1"/>
    <col min="5125" max="5360" width="9" style="15"/>
    <col min="5361" max="5380" width="4.625" style="15" customWidth="1"/>
    <col min="5381" max="5616" width="9" style="15"/>
    <col min="5617" max="5636" width="4.625" style="15" customWidth="1"/>
    <col min="5637" max="5872" width="9" style="15"/>
    <col min="5873" max="5892" width="4.625" style="15" customWidth="1"/>
    <col min="5893" max="6128" width="9" style="15"/>
    <col min="6129" max="6148" width="4.625" style="15" customWidth="1"/>
    <col min="6149" max="6384" width="9" style="15"/>
    <col min="6385" max="6404" width="4.625" style="15" customWidth="1"/>
    <col min="6405" max="6640" width="9" style="15"/>
    <col min="6641" max="6660" width="4.625" style="15" customWidth="1"/>
    <col min="6661" max="6896" width="9" style="15"/>
    <col min="6897" max="6916" width="4.625" style="15" customWidth="1"/>
    <col min="6917" max="7152" width="9" style="15"/>
    <col min="7153" max="7172" width="4.625" style="15" customWidth="1"/>
    <col min="7173" max="7408" width="9" style="15"/>
    <col min="7409" max="7428" width="4.625" style="15" customWidth="1"/>
    <col min="7429" max="7664" width="9" style="15"/>
    <col min="7665" max="7684" width="4.625" style="15" customWidth="1"/>
    <col min="7685" max="7920" width="9" style="15"/>
    <col min="7921" max="7940" width="4.625" style="15" customWidth="1"/>
    <col min="7941" max="8176" width="9" style="15"/>
    <col min="8177" max="8196" width="4.625" style="15" customWidth="1"/>
    <col min="8197" max="8432" width="9" style="15"/>
    <col min="8433" max="8452" width="4.625" style="15" customWidth="1"/>
    <col min="8453" max="8688" width="9" style="15"/>
    <col min="8689" max="8708" width="4.625" style="15" customWidth="1"/>
    <col min="8709" max="8944" width="9" style="15"/>
    <col min="8945" max="8964" width="4.625" style="15" customWidth="1"/>
    <col min="8965" max="9200" width="9" style="15"/>
    <col min="9201" max="9220" width="4.625" style="15" customWidth="1"/>
    <col min="9221" max="9456" width="9" style="15"/>
    <col min="9457" max="9476" width="4.625" style="15" customWidth="1"/>
    <col min="9477" max="9712" width="9" style="15"/>
    <col min="9713" max="9732" width="4.625" style="15" customWidth="1"/>
    <col min="9733" max="9968" width="9" style="15"/>
    <col min="9969" max="9988" width="4.625" style="15" customWidth="1"/>
    <col min="9989" max="10224" width="9" style="15"/>
    <col min="10225" max="10244" width="4.625" style="15" customWidth="1"/>
    <col min="10245" max="10480" width="9" style="15"/>
    <col min="10481" max="10500" width="4.625" style="15" customWidth="1"/>
    <col min="10501" max="10736" width="9" style="15"/>
    <col min="10737" max="10756" width="4.625" style="15" customWidth="1"/>
    <col min="10757" max="10992" width="9" style="15"/>
    <col min="10993" max="11012" width="4.625" style="15" customWidth="1"/>
    <col min="11013" max="11248" width="9" style="15"/>
    <col min="11249" max="11268" width="4.625" style="15" customWidth="1"/>
    <col min="11269" max="11504" width="9" style="15"/>
    <col min="11505" max="11524" width="4.625" style="15" customWidth="1"/>
    <col min="11525" max="11760" width="9" style="15"/>
    <col min="11761" max="11780" width="4.625" style="15" customWidth="1"/>
    <col min="11781" max="12016" width="9" style="15"/>
    <col min="12017" max="12036" width="4.625" style="15" customWidth="1"/>
    <col min="12037" max="12272" width="9" style="15"/>
    <col min="12273" max="12292" width="4.625" style="15" customWidth="1"/>
    <col min="12293" max="12528" width="9" style="15"/>
    <col min="12529" max="12548" width="4.625" style="15" customWidth="1"/>
    <col min="12549" max="12784" width="9" style="15"/>
    <col min="12785" max="12804" width="4.625" style="15" customWidth="1"/>
    <col min="12805" max="13040" width="9" style="15"/>
    <col min="13041" max="13060" width="4.625" style="15" customWidth="1"/>
    <col min="13061" max="13296" width="9" style="15"/>
    <col min="13297" max="13316" width="4.625" style="15" customWidth="1"/>
    <col min="13317" max="13552" width="9" style="15"/>
    <col min="13553" max="13572" width="4.625" style="15" customWidth="1"/>
    <col min="13573" max="13808" width="9" style="15"/>
    <col min="13809" max="13828" width="4.625" style="15" customWidth="1"/>
    <col min="13829" max="14064" width="9" style="15"/>
    <col min="14065" max="14084" width="4.625" style="15" customWidth="1"/>
    <col min="14085" max="14320" width="9" style="15"/>
    <col min="14321" max="14340" width="4.625" style="15" customWidth="1"/>
    <col min="14341" max="14576" width="9" style="15"/>
    <col min="14577" max="14596" width="4.625" style="15" customWidth="1"/>
    <col min="14597" max="14832" width="9" style="15"/>
    <col min="14833" max="14852" width="4.625" style="15" customWidth="1"/>
    <col min="14853" max="15088" width="9" style="15"/>
    <col min="15089" max="15108" width="4.625" style="15" customWidth="1"/>
    <col min="15109" max="15344" width="9" style="15"/>
    <col min="15345" max="15364" width="4.625" style="15" customWidth="1"/>
    <col min="15365" max="15600" width="9" style="15"/>
    <col min="15601" max="15620" width="4.625" style="15" customWidth="1"/>
    <col min="15621" max="15856" width="9" style="15"/>
    <col min="15857" max="15876" width="4.625" style="15" customWidth="1"/>
    <col min="15877" max="16112" width="9" style="15"/>
    <col min="16113" max="16132" width="4.625" style="15" customWidth="1"/>
    <col min="16133" max="16384" width="9" style="15"/>
  </cols>
  <sheetData>
    <row r="1" spans="1:25" s="8" customFormat="1" ht="17.25" customHeight="1">
      <c r="A1" s="127"/>
      <c r="B1" s="127"/>
      <c r="C1" s="127"/>
      <c r="D1" s="127"/>
      <c r="E1" s="127"/>
      <c r="F1" s="127"/>
      <c r="G1" s="127"/>
      <c r="H1" s="127"/>
      <c r="I1" s="127"/>
      <c r="J1" s="127"/>
      <c r="K1" s="127"/>
      <c r="L1" s="127"/>
      <c r="M1" s="127"/>
      <c r="N1" s="127"/>
      <c r="O1" s="127"/>
      <c r="P1" s="127"/>
      <c r="R1" s="267" t="s">
        <v>62</v>
      </c>
      <c r="S1" s="267"/>
      <c r="T1" s="267"/>
      <c r="W1" s="315" t="s">
        <v>63</v>
      </c>
      <c r="X1" s="315"/>
      <c r="Y1" s="315"/>
    </row>
    <row r="2" spans="1:25" s="34" customFormat="1" ht="13.5" customHeight="1">
      <c r="A2" s="127"/>
      <c r="B2" s="127"/>
      <c r="C2" s="127"/>
      <c r="D2" s="127"/>
      <c r="E2" s="127"/>
      <c r="F2" s="127"/>
      <c r="G2" s="127"/>
      <c r="H2" s="127"/>
      <c r="I2" s="127"/>
      <c r="J2" s="127"/>
      <c r="K2" s="127"/>
      <c r="L2" s="127"/>
      <c r="M2" s="127"/>
      <c r="N2" s="127"/>
      <c r="O2" s="127"/>
      <c r="P2" s="127"/>
    </row>
    <row r="3" spans="1:25" s="8" customFormat="1" ht="27" customHeight="1">
      <c r="A3" s="127"/>
      <c r="B3" s="127"/>
      <c r="C3" s="127"/>
      <c r="D3" s="127"/>
      <c r="E3" s="127"/>
      <c r="F3" s="127"/>
      <c r="G3" s="127"/>
      <c r="H3" s="127"/>
      <c r="I3" s="127"/>
      <c r="J3" s="127"/>
      <c r="K3" s="127"/>
      <c r="L3" s="127"/>
      <c r="M3" s="127"/>
      <c r="N3" s="127"/>
      <c r="O3" s="127"/>
      <c r="P3" s="127"/>
      <c r="R3" s="233" t="s">
        <v>170</v>
      </c>
      <c r="S3" s="233"/>
      <c r="T3" s="231"/>
      <c r="U3" s="231" t="s">
        <v>171</v>
      </c>
      <c r="V3" s="232"/>
      <c r="W3" s="229"/>
      <c r="X3" s="229"/>
      <c r="Y3" s="230"/>
    </row>
    <row r="4" spans="1:25" s="34" customFormat="1" ht="0.75" customHeight="1"/>
    <row r="5" spans="1:25" s="8" customFormat="1" ht="27.75" customHeight="1">
      <c r="U5" s="247" t="s">
        <v>23</v>
      </c>
      <c r="V5" s="247"/>
      <c r="W5" s="247"/>
      <c r="X5" s="247"/>
      <c r="Y5" s="247"/>
    </row>
    <row r="6" spans="1:25" s="34" customFormat="1" ht="10.5" hidden="1"/>
    <row r="7" spans="1:25" s="21" customFormat="1" ht="28.5" customHeight="1">
      <c r="A7" s="316" t="s">
        <v>64</v>
      </c>
      <c r="B7" s="317"/>
      <c r="C7" s="317"/>
      <c r="D7" s="317"/>
      <c r="E7" s="317"/>
      <c r="F7" s="317"/>
      <c r="G7" s="317"/>
      <c r="H7" s="99"/>
      <c r="I7" s="99"/>
      <c r="J7" s="99"/>
      <c r="K7" s="99"/>
      <c r="L7" s="99"/>
      <c r="M7" s="42"/>
      <c r="N7" s="42"/>
      <c r="O7" s="42"/>
      <c r="P7" s="42"/>
      <c r="Q7" s="42"/>
      <c r="R7" s="42"/>
      <c r="S7" s="42"/>
      <c r="T7" s="42"/>
      <c r="U7" s="42"/>
      <c r="V7" s="42"/>
      <c r="W7" s="42"/>
      <c r="X7" s="42"/>
      <c r="Y7" s="43"/>
    </row>
    <row r="8" spans="1:25" s="8" customFormat="1" ht="24" customHeight="1">
      <c r="A8" s="318"/>
      <c r="B8" s="319"/>
      <c r="C8" s="319"/>
      <c r="D8" s="319"/>
      <c r="E8" s="319"/>
      <c r="F8" s="319"/>
      <c r="G8" s="319"/>
      <c r="H8" s="319"/>
      <c r="I8" s="319"/>
      <c r="J8" s="319"/>
      <c r="K8" s="319"/>
      <c r="L8" s="319"/>
      <c r="M8" s="319"/>
      <c r="N8" s="319"/>
      <c r="O8" s="319"/>
      <c r="P8" s="319"/>
      <c r="Q8" s="319"/>
      <c r="R8" s="319"/>
      <c r="S8" s="319"/>
      <c r="T8" s="319"/>
      <c r="U8" s="319"/>
      <c r="V8" s="319"/>
      <c r="W8" s="319"/>
      <c r="X8" s="319"/>
      <c r="Y8" s="320"/>
    </row>
    <row r="9" spans="1:25" s="8" customFormat="1" ht="24" customHeight="1">
      <c r="A9" s="321"/>
      <c r="B9" s="322"/>
      <c r="C9" s="322"/>
      <c r="D9" s="322"/>
      <c r="E9" s="322"/>
      <c r="F9" s="322"/>
      <c r="G9" s="322"/>
      <c r="H9" s="322"/>
      <c r="I9" s="322"/>
      <c r="J9" s="322"/>
      <c r="K9" s="322"/>
      <c r="L9" s="322"/>
      <c r="M9" s="322"/>
      <c r="N9" s="322"/>
      <c r="O9" s="322"/>
      <c r="P9" s="322"/>
      <c r="Q9" s="322"/>
      <c r="R9" s="322"/>
      <c r="S9" s="322"/>
      <c r="T9" s="322"/>
      <c r="U9" s="322"/>
      <c r="V9" s="322"/>
      <c r="W9" s="322"/>
      <c r="X9" s="322"/>
      <c r="Y9" s="323"/>
    </row>
    <row r="10" spans="1:25" s="8" customFormat="1" ht="24" customHeight="1">
      <c r="A10" s="321"/>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3"/>
    </row>
    <row r="11" spans="1:25" s="8" customFormat="1" ht="24" customHeight="1">
      <c r="A11" s="321"/>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3"/>
    </row>
    <row r="12" spans="1:25" s="8" customFormat="1" ht="24" customHeight="1">
      <c r="A12" s="321"/>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3"/>
    </row>
    <row r="13" spans="1:25" s="8" customFormat="1" ht="24" customHeight="1">
      <c r="A13" s="321"/>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3"/>
    </row>
    <row r="14" spans="1:25" s="8" customFormat="1" ht="24" customHeight="1">
      <c r="A14" s="321"/>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3"/>
    </row>
    <row r="15" spans="1:25" s="8" customFormat="1" ht="24" customHeight="1">
      <c r="A15" s="321"/>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3"/>
    </row>
    <row r="16" spans="1:25" s="8" customFormat="1" ht="24" customHeight="1">
      <c r="A16" s="321"/>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3"/>
    </row>
    <row r="17" spans="1:25" s="8" customFormat="1" ht="24" customHeight="1">
      <c r="A17" s="321"/>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3"/>
    </row>
    <row r="18" spans="1:25" s="8" customFormat="1" ht="24" customHeight="1">
      <c r="A18" s="321"/>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3"/>
    </row>
    <row r="19" spans="1:25" s="8" customFormat="1" ht="24" customHeight="1">
      <c r="A19" s="321"/>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3"/>
    </row>
    <row r="20" spans="1:25" s="8" customFormat="1" ht="24" customHeight="1">
      <c r="A20" s="321"/>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3"/>
    </row>
    <row r="21" spans="1:25" s="8" customFormat="1" ht="24" customHeight="1">
      <c r="A21" s="321"/>
      <c r="B21" s="322"/>
      <c r="C21" s="322"/>
      <c r="D21" s="322"/>
      <c r="E21" s="322"/>
      <c r="F21" s="322"/>
      <c r="G21" s="322"/>
      <c r="H21" s="322"/>
      <c r="I21" s="322"/>
      <c r="J21" s="322"/>
      <c r="K21" s="322"/>
      <c r="L21" s="322"/>
      <c r="M21" s="322"/>
      <c r="N21" s="322"/>
      <c r="O21" s="322"/>
      <c r="P21" s="322"/>
      <c r="Q21" s="322"/>
      <c r="R21" s="322"/>
      <c r="S21" s="322"/>
      <c r="T21" s="322"/>
      <c r="U21" s="322"/>
      <c r="V21" s="322"/>
      <c r="W21" s="322"/>
      <c r="X21" s="322"/>
      <c r="Y21" s="323"/>
    </row>
    <row r="22" spans="1:25" s="8" customFormat="1" ht="24" customHeight="1">
      <c r="A22" s="321"/>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3"/>
    </row>
    <row r="23" spans="1:25" s="8" customFormat="1" ht="24" customHeight="1">
      <c r="A23" s="321"/>
      <c r="B23" s="322"/>
      <c r="C23" s="322"/>
      <c r="D23" s="322"/>
      <c r="E23" s="322"/>
      <c r="F23" s="322"/>
      <c r="G23" s="322"/>
      <c r="H23" s="322"/>
      <c r="I23" s="322"/>
      <c r="J23" s="322"/>
      <c r="K23" s="322"/>
      <c r="L23" s="322"/>
      <c r="M23" s="322"/>
      <c r="N23" s="322"/>
      <c r="O23" s="322"/>
      <c r="P23" s="322"/>
      <c r="Q23" s="322"/>
      <c r="R23" s="322"/>
      <c r="S23" s="322"/>
      <c r="T23" s="322"/>
      <c r="U23" s="322"/>
      <c r="V23" s="322"/>
      <c r="W23" s="322"/>
      <c r="X23" s="322"/>
      <c r="Y23" s="323"/>
    </row>
    <row r="24" spans="1:25" s="8" customFormat="1" ht="24" customHeight="1">
      <c r="A24" s="321"/>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3"/>
    </row>
    <row r="25" spans="1:25" s="8" customFormat="1" ht="24" customHeight="1">
      <c r="A25" s="321"/>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3"/>
    </row>
    <row r="26" spans="1:25" s="8" customFormat="1" ht="24" customHeight="1">
      <c r="A26" s="321"/>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3"/>
    </row>
    <row r="27" spans="1:25" s="8" customFormat="1" ht="24" customHeight="1">
      <c r="A27" s="321"/>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3"/>
    </row>
    <row r="28" spans="1:25" s="8" customFormat="1" ht="24" customHeight="1">
      <c r="A28" s="321"/>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3"/>
    </row>
    <row r="29" spans="1:25" s="8" customFormat="1" ht="24" customHeight="1">
      <c r="A29" s="321"/>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3"/>
    </row>
    <row r="30" spans="1:25" s="8" customFormat="1" ht="24" customHeight="1">
      <c r="A30" s="321"/>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3"/>
    </row>
    <row r="31" spans="1:25" s="8" customFormat="1" ht="24" customHeight="1">
      <c r="A31" s="321"/>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3"/>
    </row>
    <row r="32" spans="1:25" s="8" customFormat="1" ht="24" customHeight="1">
      <c r="A32" s="321"/>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3"/>
    </row>
    <row r="33" spans="1:25" s="8" customFormat="1" ht="24" customHeight="1">
      <c r="A33" s="321"/>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3"/>
    </row>
    <row r="34" spans="1:25" s="8" customFormat="1" ht="24" customHeight="1">
      <c r="A34" s="324"/>
      <c r="B34" s="325"/>
      <c r="C34" s="325"/>
      <c r="D34" s="325"/>
      <c r="E34" s="325"/>
      <c r="F34" s="325"/>
      <c r="G34" s="325"/>
      <c r="H34" s="325"/>
      <c r="I34" s="325"/>
      <c r="J34" s="325"/>
      <c r="K34" s="325"/>
      <c r="L34" s="325"/>
      <c r="M34" s="325"/>
      <c r="N34" s="325"/>
      <c r="O34" s="325"/>
      <c r="P34" s="325"/>
      <c r="Q34" s="325"/>
      <c r="R34" s="325"/>
      <c r="S34" s="325"/>
      <c r="T34" s="325"/>
      <c r="U34" s="325"/>
      <c r="V34" s="325"/>
      <c r="W34" s="325"/>
      <c r="X34" s="325"/>
      <c r="Y34" s="326"/>
    </row>
    <row r="35" spans="1:25" s="8" customFormat="1"/>
    <row r="36" spans="1:25" s="8" customFormat="1"/>
    <row r="37" spans="1:25" s="8" customFormat="1" ht="22.5" customHeight="1">
      <c r="A37" s="327" t="s">
        <v>22</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row>
    <row r="38" spans="1:25" s="8" customFormat="1" ht="21" customHeight="1">
      <c r="R38" s="267" t="s">
        <v>62</v>
      </c>
      <c r="S38" s="267"/>
      <c r="T38" s="267"/>
      <c r="W38" s="315" t="s">
        <v>65</v>
      </c>
      <c r="X38" s="315"/>
      <c r="Y38" s="315"/>
    </row>
    <row r="39" spans="1:25" s="34" customFormat="1" ht="13.5" customHeight="1"/>
    <row r="40" spans="1:25" s="8" customFormat="1" ht="27" customHeight="1">
      <c r="R40" s="233" t="s">
        <v>170</v>
      </c>
      <c r="S40" s="233"/>
      <c r="T40" s="231"/>
      <c r="U40" s="231" t="s">
        <v>171</v>
      </c>
      <c r="V40" s="232"/>
      <c r="W40" s="229"/>
      <c r="X40" s="229"/>
      <c r="Y40" s="230"/>
    </row>
    <row r="41" spans="1:25" s="34" customFormat="1" ht="0.75" customHeight="1"/>
    <row r="42" spans="1:25" s="8" customFormat="1" ht="27.75" customHeight="1">
      <c r="U42" s="247" t="s">
        <v>23</v>
      </c>
      <c r="V42" s="247"/>
      <c r="W42" s="247"/>
      <c r="X42" s="247"/>
      <c r="Y42" s="247"/>
    </row>
    <row r="43" spans="1:25" s="34" customFormat="1" ht="0.75" customHeight="1"/>
    <row r="44" spans="1:25" s="21" customFormat="1" ht="28.5" customHeight="1">
      <c r="A44" s="316" t="s">
        <v>66</v>
      </c>
      <c r="B44" s="317"/>
      <c r="C44" s="317"/>
      <c r="D44" s="317"/>
      <c r="E44" s="317"/>
      <c r="F44" s="317"/>
      <c r="G44" s="317"/>
      <c r="H44" s="99"/>
      <c r="I44" s="99"/>
      <c r="J44" s="99"/>
      <c r="K44" s="99"/>
      <c r="L44" s="99"/>
      <c r="M44" s="42"/>
      <c r="N44" s="42"/>
      <c r="O44" s="42"/>
      <c r="P44" s="42"/>
      <c r="Q44" s="42"/>
      <c r="R44" s="42"/>
      <c r="S44" s="42"/>
      <c r="T44" s="42"/>
      <c r="U44" s="42"/>
      <c r="V44" s="42"/>
      <c r="W44" s="42"/>
      <c r="X44" s="42"/>
      <c r="Y44" s="43"/>
    </row>
    <row r="45" spans="1:25" s="8" customFormat="1" ht="24" customHeight="1">
      <c r="A45" s="318"/>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20"/>
    </row>
    <row r="46" spans="1:25" s="8" customFormat="1" ht="24" customHeight="1">
      <c r="A46" s="321"/>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3"/>
    </row>
    <row r="47" spans="1:25" s="8" customFormat="1" ht="24" customHeight="1">
      <c r="A47" s="321"/>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3"/>
    </row>
    <row r="48" spans="1:25" s="8" customFormat="1" ht="24" customHeight="1">
      <c r="A48" s="321"/>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3"/>
    </row>
    <row r="49" spans="1:25" s="8" customFormat="1" ht="24" customHeight="1">
      <c r="A49" s="321"/>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3"/>
    </row>
    <row r="50" spans="1:25" s="8" customFormat="1" ht="24" customHeight="1">
      <c r="A50" s="321"/>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3"/>
    </row>
    <row r="51" spans="1:25" s="8" customFormat="1" ht="24" customHeight="1">
      <c r="A51" s="321"/>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3"/>
    </row>
    <row r="52" spans="1:25" s="8" customFormat="1" ht="24" customHeight="1">
      <c r="A52" s="321"/>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3"/>
    </row>
    <row r="53" spans="1:25" s="8" customFormat="1" ht="24" customHeight="1">
      <c r="A53" s="321"/>
      <c r="B53" s="322"/>
      <c r="C53" s="322"/>
      <c r="D53" s="322"/>
      <c r="E53" s="322"/>
      <c r="F53" s="322"/>
      <c r="G53" s="322"/>
      <c r="H53" s="322"/>
      <c r="I53" s="322"/>
      <c r="J53" s="322"/>
      <c r="K53" s="322"/>
      <c r="L53" s="322"/>
      <c r="M53" s="322"/>
      <c r="N53" s="322"/>
      <c r="O53" s="322"/>
      <c r="P53" s="322"/>
      <c r="Q53" s="322"/>
      <c r="R53" s="322"/>
      <c r="S53" s="322"/>
      <c r="T53" s="322"/>
      <c r="U53" s="322"/>
      <c r="V53" s="322"/>
      <c r="W53" s="322"/>
      <c r="X53" s="322"/>
      <c r="Y53" s="323"/>
    </row>
    <row r="54" spans="1:25" s="8" customFormat="1" ht="24" customHeight="1">
      <c r="A54" s="321"/>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3"/>
    </row>
    <row r="55" spans="1:25" s="8" customFormat="1" ht="24" customHeight="1">
      <c r="A55" s="321"/>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23"/>
    </row>
    <row r="56" spans="1:25" s="8" customFormat="1" ht="24" customHeight="1">
      <c r="A56" s="321"/>
      <c r="B56" s="322"/>
      <c r="C56" s="322"/>
      <c r="D56" s="322"/>
      <c r="E56" s="322"/>
      <c r="F56" s="322"/>
      <c r="G56" s="322"/>
      <c r="H56" s="322"/>
      <c r="I56" s="322"/>
      <c r="J56" s="322"/>
      <c r="K56" s="322"/>
      <c r="L56" s="322"/>
      <c r="M56" s="322"/>
      <c r="N56" s="322"/>
      <c r="O56" s="322"/>
      <c r="P56" s="322"/>
      <c r="Q56" s="322"/>
      <c r="R56" s="322"/>
      <c r="S56" s="322"/>
      <c r="T56" s="322"/>
      <c r="U56" s="322"/>
      <c r="V56" s="322"/>
      <c r="W56" s="322"/>
      <c r="X56" s="322"/>
      <c r="Y56" s="323"/>
    </row>
    <row r="57" spans="1:25" s="8" customFormat="1" ht="24" customHeight="1">
      <c r="A57" s="321"/>
      <c r="B57" s="322"/>
      <c r="C57" s="322"/>
      <c r="D57" s="322"/>
      <c r="E57" s="322"/>
      <c r="F57" s="322"/>
      <c r="G57" s="322"/>
      <c r="H57" s="322"/>
      <c r="I57" s="322"/>
      <c r="J57" s="322"/>
      <c r="K57" s="322"/>
      <c r="L57" s="322"/>
      <c r="M57" s="322"/>
      <c r="N57" s="322"/>
      <c r="O57" s="322"/>
      <c r="P57" s="322"/>
      <c r="Q57" s="322"/>
      <c r="R57" s="322"/>
      <c r="S57" s="322"/>
      <c r="T57" s="322"/>
      <c r="U57" s="322"/>
      <c r="V57" s="322"/>
      <c r="W57" s="322"/>
      <c r="X57" s="322"/>
      <c r="Y57" s="323"/>
    </row>
    <row r="58" spans="1:25" s="8" customFormat="1" ht="24" customHeight="1">
      <c r="A58" s="321"/>
      <c r="B58" s="322"/>
      <c r="C58" s="322"/>
      <c r="D58" s="322"/>
      <c r="E58" s="322"/>
      <c r="F58" s="322"/>
      <c r="G58" s="322"/>
      <c r="H58" s="322"/>
      <c r="I58" s="322"/>
      <c r="J58" s="322"/>
      <c r="K58" s="322"/>
      <c r="L58" s="322"/>
      <c r="M58" s="322"/>
      <c r="N58" s="322"/>
      <c r="O58" s="322"/>
      <c r="P58" s="322"/>
      <c r="Q58" s="322"/>
      <c r="R58" s="322"/>
      <c r="S58" s="322"/>
      <c r="T58" s="322"/>
      <c r="U58" s="322"/>
      <c r="V58" s="322"/>
      <c r="W58" s="322"/>
      <c r="X58" s="322"/>
      <c r="Y58" s="323"/>
    </row>
    <row r="59" spans="1:25" s="8" customFormat="1" ht="24" customHeight="1">
      <c r="A59" s="321"/>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3"/>
    </row>
    <row r="60" spans="1:25" s="8" customFormat="1" ht="24" customHeight="1">
      <c r="A60" s="321"/>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3"/>
    </row>
    <row r="61" spans="1:25" s="8" customFormat="1" ht="24" customHeight="1">
      <c r="A61" s="321"/>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3"/>
    </row>
    <row r="62" spans="1:25" s="8" customFormat="1" ht="24" customHeight="1">
      <c r="A62" s="321"/>
      <c r="B62" s="322"/>
      <c r="C62" s="322"/>
      <c r="D62" s="322"/>
      <c r="E62" s="322"/>
      <c r="F62" s="322"/>
      <c r="G62" s="322"/>
      <c r="H62" s="322"/>
      <c r="I62" s="322"/>
      <c r="J62" s="322"/>
      <c r="K62" s="322"/>
      <c r="L62" s="322"/>
      <c r="M62" s="322"/>
      <c r="N62" s="322"/>
      <c r="O62" s="322"/>
      <c r="P62" s="322"/>
      <c r="Q62" s="322"/>
      <c r="R62" s="322"/>
      <c r="S62" s="322"/>
      <c r="T62" s="322"/>
      <c r="U62" s="322"/>
      <c r="V62" s="322"/>
      <c r="W62" s="322"/>
      <c r="X62" s="322"/>
      <c r="Y62" s="323"/>
    </row>
    <row r="63" spans="1:25" s="8" customFormat="1" ht="24" customHeight="1">
      <c r="A63" s="321"/>
      <c r="B63" s="322"/>
      <c r="C63" s="322"/>
      <c r="D63" s="322"/>
      <c r="E63" s="322"/>
      <c r="F63" s="322"/>
      <c r="G63" s="322"/>
      <c r="H63" s="322"/>
      <c r="I63" s="322"/>
      <c r="J63" s="322"/>
      <c r="K63" s="322"/>
      <c r="L63" s="322"/>
      <c r="M63" s="322"/>
      <c r="N63" s="322"/>
      <c r="O63" s="322"/>
      <c r="P63" s="322"/>
      <c r="Q63" s="322"/>
      <c r="R63" s="322"/>
      <c r="S63" s="322"/>
      <c r="T63" s="322"/>
      <c r="U63" s="322"/>
      <c r="V63" s="322"/>
      <c r="W63" s="322"/>
      <c r="X63" s="322"/>
      <c r="Y63" s="323"/>
    </row>
    <row r="64" spans="1:25" s="8" customFormat="1" ht="24" customHeight="1">
      <c r="A64" s="321"/>
      <c r="B64" s="322"/>
      <c r="C64" s="322"/>
      <c r="D64" s="322"/>
      <c r="E64" s="322"/>
      <c r="F64" s="322"/>
      <c r="G64" s="322"/>
      <c r="H64" s="322"/>
      <c r="I64" s="322"/>
      <c r="J64" s="322"/>
      <c r="K64" s="322"/>
      <c r="L64" s="322"/>
      <c r="M64" s="322"/>
      <c r="N64" s="322"/>
      <c r="O64" s="322"/>
      <c r="P64" s="322"/>
      <c r="Q64" s="322"/>
      <c r="R64" s="322"/>
      <c r="S64" s="322"/>
      <c r="T64" s="322"/>
      <c r="U64" s="322"/>
      <c r="V64" s="322"/>
      <c r="W64" s="322"/>
      <c r="X64" s="322"/>
      <c r="Y64" s="323"/>
    </row>
    <row r="65" spans="1:25" s="8" customFormat="1" ht="24" customHeight="1">
      <c r="A65" s="321"/>
      <c r="B65" s="322"/>
      <c r="C65" s="322"/>
      <c r="D65" s="322"/>
      <c r="E65" s="322"/>
      <c r="F65" s="322"/>
      <c r="G65" s="322"/>
      <c r="H65" s="322"/>
      <c r="I65" s="322"/>
      <c r="J65" s="322"/>
      <c r="K65" s="322"/>
      <c r="L65" s="322"/>
      <c r="M65" s="322"/>
      <c r="N65" s="322"/>
      <c r="O65" s="322"/>
      <c r="P65" s="322"/>
      <c r="Q65" s="322"/>
      <c r="R65" s="322"/>
      <c r="S65" s="322"/>
      <c r="T65" s="322"/>
      <c r="U65" s="322"/>
      <c r="V65" s="322"/>
      <c r="W65" s="322"/>
      <c r="X65" s="322"/>
      <c r="Y65" s="323"/>
    </row>
    <row r="66" spans="1:25" s="8" customFormat="1" ht="24" customHeight="1">
      <c r="A66" s="321"/>
      <c r="B66" s="322"/>
      <c r="C66" s="322"/>
      <c r="D66" s="322"/>
      <c r="E66" s="322"/>
      <c r="F66" s="322"/>
      <c r="G66" s="322"/>
      <c r="H66" s="322"/>
      <c r="I66" s="322"/>
      <c r="J66" s="322"/>
      <c r="K66" s="322"/>
      <c r="L66" s="322"/>
      <c r="M66" s="322"/>
      <c r="N66" s="322"/>
      <c r="O66" s="322"/>
      <c r="P66" s="322"/>
      <c r="Q66" s="322"/>
      <c r="R66" s="322"/>
      <c r="S66" s="322"/>
      <c r="T66" s="322"/>
      <c r="U66" s="322"/>
      <c r="V66" s="322"/>
      <c r="W66" s="322"/>
      <c r="X66" s="322"/>
      <c r="Y66" s="323"/>
    </row>
    <row r="67" spans="1:25" s="8" customFormat="1" ht="24" customHeight="1">
      <c r="A67" s="321"/>
      <c r="B67" s="322"/>
      <c r="C67" s="322"/>
      <c r="D67" s="322"/>
      <c r="E67" s="322"/>
      <c r="F67" s="322"/>
      <c r="G67" s="322"/>
      <c r="H67" s="322"/>
      <c r="I67" s="322"/>
      <c r="J67" s="322"/>
      <c r="K67" s="322"/>
      <c r="L67" s="322"/>
      <c r="M67" s="322"/>
      <c r="N67" s="322"/>
      <c r="O67" s="322"/>
      <c r="P67" s="322"/>
      <c r="Q67" s="322"/>
      <c r="R67" s="322"/>
      <c r="S67" s="322"/>
      <c r="T67" s="322"/>
      <c r="U67" s="322"/>
      <c r="V67" s="322"/>
      <c r="W67" s="322"/>
      <c r="X67" s="322"/>
      <c r="Y67" s="323"/>
    </row>
    <row r="68" spans="1:25" s="8" customFormat="1" ht="24" customHeight="1">
      <c r="A68" s="321"/>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3"/>
    </row>
    <row r="69" spans="1:25" s="8" customFormat="1" ht="24" customHeight="1">
      <c r="A69" s="321"/>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23"/>
    </row>
    <row r="70" spans="1:25" s="8" customFormat="1" ht="24" customHeight="1">
      <c r="A70" s="321"/>
      <c r="B70" s="322"/>
      <c r="C70" s="322"/>
      <c r="D70" s="322"/>
      <c r="E70" s="322"/>
      <c r="F70" s="322"/>
      <c r="G70" s="322"/>
      <c r="H70" s="322"/>
      <c r="I70" s="322"/>
      <c r="J70" s="322"/>
      <c r="K70" s="322"/>
      <c r="L70" s="322"/>
      <c r="M70" s="322"/>
      <c r="N70" s="322"/>
      <c r="O70" s="322"/>
      <c r="P70" s="322"/>
      <c r="Q70" s="322"/>
      <c r="R70" s="322"/>
      <c r="S70" s="322"/>
      <c r="T70" s="322"/>
      <c r="U70" s="322"/>
      <c r="V70" s="322"/>
      <c r="W70" s="322"/>
      <c r="X70" s="322"/>
      <c r="Y70" s="323"/>
    </row>
    <row r="71" spans="1:25" s="8" customFormat="1" ht="24" customHeight="1">
      <c r="A71" s="324"/>
      <c r="B71" s="325"/>
      <c r="C71" s="325"/>
      <c r="D71" s="325"/>
      <c r="E71" s="325"/>
      <c r="F71" s="325"/>
      <c r="G71" s="325"/>
      <c r="H71" s="325"/>
      <c r="I71" s="325"/>
      <c r="J71" s="325"/>
      <c r="K71" s="325"/>
      <c r="L71" s="325"/>
      <c r="M71" s="325"/>
      <c r="N71" s="325"/>
      <c r="O71" s="325"/>
      <c r="P71" s="325"/>
      <c r="Q71" s="325"/>
      <c r="R71" s="325"/>
      <c r="S71" s="325"/>
      <c r="T71" s="325"/>
      <c r="U71" s="325"/>
      <c r="V71" s="325"/>
      <c r="W71" s="325"/>
      <c r="X71" s="325"/>
      <c r="Y71" s="326"/>
    </row>
    <row r="72" spans="1:25" s="8" customFormat="1"/>
    <row r="73" spans="1:25" s="8" customFormat="1"/>
    <row r="74" spans="1:25" s="8" customFormat="1">
      <c r="A74" s="327" t="s">
        <v>24</v>
      </c>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row>
    <row r="75" spans="1:25" s="8" customFormat="1" ht="23.25" customHeight="1">
      <c r="R75" s="267" t="s">
        <v>62</v>
      </c>
      <c r="S75" s="267"/>
      <c r="T75" s="267"/>
      <c r="W75" s="315" t="s">
        <v>67</v>
      </c>
      <c r="X75" s="315"/>
      <c r="Y75" s="315"/>
    </row>
    <row r="76" spans="1:25" s="34" customFormat="1" ht="13.5" customHeight="1"/>
    <row r="77" spans="1:25" s="8" customFormat="1" ht="27" customHeight="1">
      <c r="M77" s="32"/>
      <c r="P77" s="32"/>
      <c r="Q77" s="33"/>
      <c r="R77" s="233" t="s">
        <v>170</v>
      </c>
      <c r="S77" s="233"/>
      <c r="T77" s="231"/>
      <c r="U77" s="231" t="s">
        <v>171</v>
      </c>
      <c r="V77" s="232"/>
      <c r="W77" s="229"/>
      <c r="X77" s="229"/>
      <c r="Y77" s="230"/>
    </row>
    <row r="78" spans="1:25" s="34" customFormat="1" ht="0.75" customHeight="1">
      <c r="Q78" s="18"/>
    </row>
    <row r="79" spans="1:25" s="8" customFormat="1" ht="27" customHeight="1">
      <c r="Q79" s="32"/>
      <c r="U79" s="247" t="s">
        <v>11</v>
      </c>
      <c r="V79" s="247"/>
      <c r="W79" s="247"/>
      <c r="X79" s="247"/>
      <c r="Y79" s="247"/>
    </row>
    <row r="80" spans="1:25" s="34" customFormat="1" ht="10.5" hidden="1"/>
    <row r="81" spans="1:25" s="21" customFormat="1" ht="28.5" customHeight="1">
      <c r="A81" s="316" t="s">
        <v>68</v>
      </c>
      <c r="B81" s="317"/>
      <c r="C81" s="317"/>
      <c r="D81" s="317"/>
      <c r="E81" s="317"/>
      <c r="F81" s="317"/>
      <c r="G81" s="317"/>
      <c r="H81" s="99"/>
      <c r="I81" s="99"/>
      <c r="J81" s="99"/>
      <c r="K81" s="99"/>
      <c r="L81" s="99"/>
      <c r="M81" s="42"/>
      <c r="N81" s="42"/>
      <c r="O81" s="42"/>
      <c r="P81" s="42"/>
      <c r="Q81" s="42"/>
      <c r="R81" s="42"/>
      <c r="S81" s="42"/>
      <c r="T81" s="42"/>
      <c r="U81" s="42"/>
      <c r="V81" s="42"/>
      <c r="W81" s="42"/>
      <c r="X81" s="42"/>
      <c r="Y81" s="43"/>
    </row>
    <row r="82" spans="1:25" s="8" customFormat="1" ht="24" customHeight="1">
      <c r="A82" s="318"/>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20"/>
    </row>
    <row r="83" spans="1:25" s="8" customFormat="1" ht="24" customHeight="1">
      <c r="A83" s="321"/>
      <c r="B83" s="322"/>
      <c r="C83" s="322"/>
      <c r="D83" s="322"/>
      <c r="E83" s="322"/>
      <c r="F83" s="322"/>
      <c r="G83" s="322"/>
      <c r="H83" s="322"/>
      <c r="I83" s="322"/>
      <c r="J83" s="322"/>
      <c r="K83" s="322"/>
      <c r="L83" s="322"/>
      <c r="M83" s="322"/>
      <c r="N83" s="322"/>
      <c r="O83" s="322"/>
      <c r="P83" s="322"/>
      <c r="Q83" s="322"/>
      <c r="R83" s="322"/>
      <c r="S83" s="322"/>
      <c r="T83" s="322"/>
      <c r="U83" s="322"/>
      <c r="V83" s="322"/>
      <c r="W83" s="322"/>
      <c r="X83" s="322"/>
      <c r="Y83" s="323"/>
    </row>
    <row r="84" spans="1:25" s="8" customFormat="1" ht="24" customHeight="1">
      <c r="A84" s="321"/>
      <c r="B84" s="322"/>
      <c r="C84" s="322"/>
      <c r="D84" s="322"/>
      <c r="E84" s="322"/>
      <c r="F84" s="322"/>
      <c r="G84" s="322"/>
      <c r="H84" s="322"/>
      <c r="I84" s="322"/>
      <c r="J84" s="322"/>
      <c r="K84" s="322"/>
      <c r="L84" s="322"/>
      <c r="M84" s="322"/>
      <c r="N84" s="322"/>
      <c r="O84" s="322"/>
      <c r="P84" s="322"/>
      <c r="Q84" s="322"/>
      <c r="R84" s="322"/>
      <c r="S84" s="322"/>
      <c r="T84" s="322"/>
      <c r="U84" s="322"/>
      <c r="V84" s="322"/>
      <c r="W84" s="322"/>
      <c r="X84" s="322"/>
      <c r="Y84" s="323"/>
    </row>
    <row r="85" spans="1:25" s="8" customFormat="1" ht="24" customHeight="1">
      <c r="A85" s="321"/>
      <c r="B85" s="322"/>
      <c r="C85" s="322"/>
      <c r="D85" s="322"/>
      <c r="E85" s="322"/>
      <c r="F85" s="322"/>
      <c r="G85" s="322"/>
      <c r="H85" s="322"/>
      <c r="I85" s="322"/>
      <c r="J85" s="322"/>
      <c r="K85" s="322"/>
      <c r="L85" s="322"/>
      <c r="M85" s="322"/>
      <c r="N85" s="322"/>
      <c r="O85" s="322"/>
      <c r="P85" s="322"/>
      <c r="Q85" s="322"/>
      <c r="R85" s="322"/>
      <c r="S85" s="322"/>
      <c r="T85" s="322"/>
      <c r="U85" s="322"/>
      <c r="V85" s="322"/>
      <c r="W85" s="322"/>
      <c r="X85" s="322"/>
      <c r="Y85" s="323"/>
    </row>
    <row r="86" spans="1:25" s="8" customFormat="1" ht="24" customHeight="1">
      <c r="A86" s="321"/>
      <c r="B86" s="322"/>
      <c r="C86" s="322"/>
      <c r="D86" s="322"/>
      <c r="E86" s="322"/>
      <c r="F86" s="322"/>
      <c r="G86" s="322"/>
      <c r="H86" s="322"/>
      <c r="I86" s="322"/>
      <c r="J86" s="322"/>
      <c r="K86" s="322"/>
      <c r="L86" s="322"/>
      <c r="M86" s="322"/>
      <c r="N86" s="322"/>
      <c r="O86" s="322"/>
      <c r="P86" s="322"/>
      <c r="Q86" s="322"/>
      <c r="R86" s="322"/>
      <c r="S86" s="322"/>
      <c r="T86" s="322"/>
      <c r="U86" s="322"/>
      <c r="V86" s="322"/>
      <c r="W86" s="322"/>
      <c r="X86" s="322"/>
      <c r="Y86" s="323"/>
    </row>
    <row r="87" spans="1:25" s="8" customFormat="1" ht="24" customHeight="1">
      <c r="A87" s="321"/>
      <c r="B87" s="322"/>
      <c r="C87" s="322"/>
      <c r="D87" s="322"/>
      <c r="E87" s="322"/>
      <c r="F87" s="322"/>
      <c r="G87" s="322"/>
      <c r="H87" s="322"/>
      <c r="I87" s="322"/>
      <c r="J87" s="322"/>
      <c r="K87" s="322"/>
      <c r="L87" s="322"/>
      <c r="M87" s="322"/>
      <c r="N87" s="322"/>
      <c r="O87" s="322"/>
      <c r="P87" s="322"/>
      <c r="Q87" s="322"/>
      <c r="R87" s="322"/>
      <c r="S87" s="322"/>
      <c r="T87" s="322"/>
      <c r="U87" s="322"/>
      <c r="V87" s="322"/>
      <c r="W87" s="322"/>
      <c r="X87" s="322"/>
      <c r="Y87" s="323"/>
    </row>
    <row r="88" spans="1:25" s="8" customFormat="1" ht="24" customHeight="1">
      <c r="A88" s="321"/>
      <c r="B88" s="322"/>
      <c r="C88" s="322"/>
      <c r="D88" s="322"/>
      <c r="E88" s="322"/>
      <c r="F88" s="322"/>
      <c r="G88" s="322"/>
      <c r="H88" s="322"/>
      <c r="I88" s="322"/>
      <c r="J88" s="322"/>
      <c r="K88" s="322"/>
      <c r="L88" s="322"/>
      <c r="M88" s="322"/>
      <c r="N88" s="322"/>
      <c r="O88" s="322"/>
      <c r="P88" s="322"/>
      <c r="Q88" s="322"/>
      <c r="R88" s="322"/>
      <c r="S88" s="322"/>
      <c r="T88" s="322"/>
      <c r="U88" s="322"/>
      <c r="V88" s="322"/>
      <c r="W88" s="322"/>
      <c r="X88" s="322"/>
      <c r="Y88" s="323"/>
    </row>
    <row r="89" spans="1:25" s="8" customFormat="1" ht="24" customHeight="1">
      <c r="A89" s="321"/>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3"/>
    </row>
    <row r="90" spans="1:25" s="8" customFormat="1" ht="24" customHeight="1">
      <c r="A90" s="321"/>
      <c r="B90" s="322"/>
      <c r="C90" s="322"/>
      <c r="D90" s="322"/>
      <c r="E90" s="322"/>
      <c r="F90" s="322"/>
      <c r="G90" s="322"/>
      <c r="H90" s="322"/>
      <c r="I90" s="322"/>
      <c r="J90" s="322"/>
      <c r="K90" s="322"/>
      <c r="L90" s="322"/>
      <c r="M90" s="322"/>
      <c r="N90" s="322"/>
      <c r="O90" s="322"/>
      <c r="P90" s="322"/>
      <c r="Q90" s="322"/>
      <c r="R90" s="322"/>
      <c r="S90" s="322"/>
      <c r="T90" s="322"/>
      <c r="U90" s="322"/>
      <c r="V90" s="322"/>
      <c r="W90" s="322"/>
      <c r="X90" s="322"/>
      <c r="Y90" s="323"/>
    </row>
    <row r="91" spans="1:25" s="8" customFormat="1" ht="24" customHeight="1">
      <c r="A91" s="321"/>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3"/>
    </row>
    <row r="92" spans="1:25" s="8" customFormat="1" ht="24" customHeight="1">
      <c r="A92" s="321"/>
      <c r="B92" s="322"/>
      <c r="C92" s="322"/>
      <c r="D92" s="322"/>
      <c r="E92" s="322"/>
      <c r="F92" s="322"/>
      <c r="G92" s="322"/>
      <c r="H92" s="322"/>
      <c r="I92" s="322"/>
      <c r="J92" s="322"/>
      <c r="K92" s="322"/>
      <c r="L92" s="322"/>
      <c r="M92" s="322"/>
      <c r="N92" s="322"/>
      <c r="O92" s="322"/>
      <c r="P92" s="322"/>
      <c r="Q92" s="322"/>
      <c r="R92" s="322"/>
      <c r="S92" s="322"/>
      <c r="T92" s="322"/>
      <c r="U92" s="322"/>
      <c r="V92" s="322"/>
      <c r="W92" s="322"/>
      <c r="X92" s="322"/>
      <c r="Y92" s="323"/>
    </row>
    <row r="93" spans="1:25" s="8" customFormat="1" ht="24" customHeight="1">
      <c r="A93" s="321"/>
      <c r="B93" s="322"/>
      <c r="C93" s="322"/>
      <c r="D93" s="322"/>
      <c r="E93" s="322"/>
      <c r="F93" s="322"/>
      <c r="G93" s="322"/>
      <c r="H93" s="322"/>
      <c r="I93" s="322"/>
      <c r="J93" s="322"/>
      <c r="K93" s="322"/>
      <c r="L93" s="322"/>
      <c r="M93" s="322"/>
      <c r="N93" s="322"/>
      <c r="O93" s="322"/>
      <c r="P93" s="322"/>
      <c r="Q93" s="322"/>
      <c r="R93" s="322"/>
      <c r="S93" s="322"/>
      <c r="T93" s="322"/>
      <c r="U93" s="322"/>
      <c r="V93" s="322"/>
      <c r="W93" s="322"/>
      <c r="X93" s="322"/>
      <c r="Y93" s="323"/>
    </row>
    <row r="94" spans="1:25" s="8" customFormat="1" ht="24" customHeight="1">
      <c r="A94" s="321"/>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3"/>
    </row>
    <row r="95" spans="1:25" s="8" customFormat="1" ht="24" customHeight="1">
      <c r="A95" s="321"/>
      <c r="B95" s="322"/>
      <c r="C95" s="322"/>
      <c r="D95" s="322"/>
      <c r="E95" s="322"/>
      <c r="F95" s="322"/>
      <c r="G95" s="322"/>
      <c r="H95" s="322"/>
      <c r="I95" s="322"/>
      <c r="J95" s="322"/>
      <c r="K95" s="322"/>
      <c r="L95" s="322"/>
      <c r="M95" s="322"/>
      <c r="N95" s="322"/>
      <c r="O95" s="322"/>
      <c r="P95" s="322"/>
      <c r="Q95" s="322"/>
      <c r="R95" s="322"/>
      <c r="S95" s="322"/>
      <c r="T95" s="322"/>
      <c r="U95" s="322"/>
      <c r="V95" s="322"/>
      <c r="W95" s="322"/>
      <c r="X95" s="322"/>
      <c r="Y95" s="323"/>
    </row>
    <row r="96" spans="1:25" s="8" customFormat="1" ht="24" customHeight="1">
      <c r="A96" s="321"/>
      <c r="B96" s="322"/>
      <c r="C96" s="322"/>
      <c r="D96" s="322"/>
      <c r="E96" s="322"/>
      <c r="F96" s="322"/>
      <c r="G96" s="322"/>
      <c r="H96" s="322"/>
      <c r="I96" s="322"/>
      <c r="J96" s="322"/>
      <c r="K96" s="322"/>
      <c r="L96" s="322"/>
      <c r="M96" s="322"/>
      <c r="N96" s="322"/>
      <c r="O96" s="322"/>
      <c r="P96" s="322"/>
      <c r="Q96" s="322"/>
      <c r="R96" s="322"/>
      <c r="S96" s="322"/>
      <c r="T96" s="322"/>
      <c r="U96" s="322"/>
      <c r="V96" s="322"/>
      <c r="W96" s="322"/>
      <c r="X96" s="322"/>
      <c r="Y96" s="323"/>
    </row>
    <row r="97" spans="1:25" s="8" customFormat="1" ht="24" customHeight="1">
      <c r="A97" s="321"/>
      <c r="B97" s="322"/>
      <c r="C97" s="322"/>
      <c r="D97" s="322"/>
      <c r="E97" s="322"/>
      <c r="F97" s="322"/>
      <c r="G97" s="322"/>
      <c r="H97" s="322"/>
      <c r="I97" s="322"/>
      <c r="J97" s="322"/>
      <c r="K97" s="322"/>
      <c r="L97" s="322"/>
      <c r="M97" s="322"/>
      <c r="N97" s="322"/>
      <c r="O97" s="322"/>
      <c r="P97" s="322"/>
      <c r="Q97" s="322"/>
      <c r="R97" s="322"/>
      <c r="S97" s="322"/>
      <c r="T97" s="322"/>
      <c r="U97" s="322"/>
      <c r="V97" s="322"/>
      <c r="W97" s="322"/>
      <c r="X97" s="322"/>
      <c r="Y97" s="323"/>
    </row>
    <row r="98" spans="1:25" s="8" customFormat="1" ht="24" customHeight="1">
      <c r="A98" s="321"/>
      <c r="B98" s="322"/>
      <c r="C98" s="322"/>
      <c r="D98" s="322"/>
      <c r="E98" s="322"/>
      <c r="F98" s="322"/>
      <c r="G98" s="322"/>
      <c r="H98" s="322"/>
      <c r="I98" s="322"/>
      <c r="J98" s="322"/>
      <c r="K98" s="322"/>
      <c r="L98" s="322"/>
      <c r="M98" s="322"/>
      <c r="N98" s="322"/>
      <c r="O98" s="322"/>
      <c r="P98" s="322"/>
      <c r="Q98" s="322"/>
      <c r="R98" s="322"/>
      <c r="S98" s="322"/>
      <c r="T98" s="322"/>
      <c r="U98" s="322"/>
      <c r="V98" s="322"/>
      <c r="W98" s="322"/>
      <c r="X98" s="322"/>
      <c r="Y98" s="323"/>
    </row>
    <row r="99" spans="1:25" s="8" customFormat="1" ht="24" customHeight="1">
      <c r="A99" s="321"/>
      <c r="B99" s="322"/>
      <c r="C99" s="322"/>
      <c r="D99" s="322"/>
      <c r="E99" s="322"/>
      <c r="F99" s="322"/>
      <c r="G99" s="322"/>
      <c r="H99" s="322"/>
      <c r="I99" s="322"/>
      <c r="J99" s="322"/>
      <c r="K99" s="322"/>
      <c r="L99" s="322"/>
      <c r="M99" s="322"/>
      <c r="N99" s="322"/>
      <c r="O99" s="322"/>
      <c r="P99" s="322"/>
      <c r="Q99" s="322"/>
      <c r="R99" s="322"/>
      <c r="S99" s="322"/>
      <c r="T99" s="322"/>
      <c r="U99" s="322"/>
      <c r="V99" s="322"/>
      <c r="W99" s="322"/>
      <c r="X99" s="322"/>
      <c r="Y99" s="323"/>
    </row>
    <row r="100" spans="1:25" s="8" customFormat="1" ht="24" customHeight="1">
      <c r="A100" s="321"/>
      <c r="B100" s="32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3"/>
    </row>
    <row r="101" spans="1:25" s="8" customFormat="1" ht="24" customHeight="1">
      <c r="A101" s="321"/>
      <c r="B101" s="32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3"/>
    </row>
    <row r="102" spans="1:25" s="8" customFormat="1" ht="24" customHeight="1">
      <c r="A102" s="321"/>
      <c r="B102" s="32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3"/>
    </row>
    <row r="103" spans="1:25" s="8" customFormat="1" ht="24" customHeight="1">
      <c r="A103" s="321"/>
      <c r="B103" s="32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3"/>
    </row>
    <row r="104" spans="1:25" s="8" customFormat="1" ht="24" customHeight="1">
      <c r="A104" s="321"/>
      <c r="B104" s="32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3"/>
    </row>
    <row r="105" spans="1:25" s="8" customFormat="1" ht="24" customHeight="1">
      <c r="A105" s="321"/>
      <c r="B105" s="32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3"/>
    </row>
    <row r="106" spans="1:25" s="8" customFormat="1" ht="24" customHeight="1">
      <c r="A106" s="321"/>
      <c r="B106" s="32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3"/>
    </row>
    <row r="107" spans="1:25" s="8" customFormat="1" ht="24" customHeight="1">
      <c r="A107" s="321"/>
      <c r="B107" s="32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3"/>
    </row>
    <row r="108" spans="1:25" s="8" customFormat="1" ht="24" customHeight="1">
      <c r="A108" s="324"/>
      <c r="B108" s="325"/>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6"/>
    </row>
    <row r="109" spans="1:25" s="8" customFormat="1"/>
    <row r="110" spans="1:25" s="8" customFormat="1"/>
    <row r="111" spans="1:25" s="8" customFormat="1">
      <c r="A111" s="327" t="s">
        <v>25</v>
      </c>
      <c r="B111" s="327"/>
      <c r="C111" s="327"/>
      <c r="D111" s="327"/>
      <c r="E111" s="327"/>
      <c r="F111" s="327"/>
      <c r="G111" s="327"/>
      <c r="H111" s="327"/>
      <c r="I111" s="327"/>
      <c r="J111" s="327"/>
      <c r="K111" s="327"/>
      <c r="L111" s="327"/>
      <c r="M111" s="327"/>
      <c r="N111" s="327"/>
      <c r="O111" s="327"/>
      <c r="P111" s="327"/>
      <c r="Q111" s="327"/>
      <c r="R111" s="327"/>
      <c r="S111" s="327"/>
      <c r="T111" s="327"/>
      <c r="U111" s="327"/>
      <c r="V111" s="327"/>
      <c r="W111" s="327"/>
      <c r="X111" s="327"/>
      <c r="Y111" s="327"/>
    </row>
    <row r="112" spans="1:25" s="8" customFormat="1" ht="23.25" customHeight="1">
      <c r="R112" s="267" t="s">
        <v>69</v>
      </c>
      <c r="S112" s="267"/>
      <c r="T112" s="267"/>
      <c r="W112" s="315" t="s">
        <v>70</v>
      </c>
      <c r="X112" s="315"/>
      <c r="Y112" s="315"/>
    </row>
    <row r="113" spans="1:25" s="34" customFormat="1" ht="13.5" customHeight="1"/>
    <row r="114" spans="1:25" s="8" customFormat="1" ht="26.25" customHeight="1">
      <c r="R114" s="233" t="s">
        <v>170</v>
      </c>
      <c r="S114" s="233"/>
      <c r="T114" s="231"/>
      <c r="U114" s="231" t="s">
        <v>171</v>
      </c>
      <c r="V114" s="232"/>
      <c r="W114" s="229"/>
      <c r="X114" s="229"/>
      <c r="Y114" s="230"/>
    </row>
    <row r="115" spans="1:25" s="34" customFormat="1" ht="10.5" hidden="1"/>
    <row r="116" spans="1:25" s="8" customFormat="1" ht="27.75" customHeight="1">
      <c r="U116" s="247" t="s">
        <v>11</v>
      </c>
      <c r="V116" s="247"/>
      <c r="W116" s="247"/>
      <c r="X116" s="247"/>
      <c r="Y116" s="247"/>
    </row>
    <row r="117" spans="1:25" s="34" customFormat="1" ht="0.75" customHeight="1"/>
    <row r="118" spans="1:25" s="21" customFormat="1" ht="28.5" customHeight="1">
      <c r="A118" s="316" t="s">
        <v>71</v>
      </c>
      <c r="B118" s="317"/>
      <c r="C118" s="317"/>
      <c r="D118" s="317"/>
      <c r="E118" s="317"/>
      <c r="F118" s="317"/>
      <c r="G118" s="317"/>
      <c r="H118" s="99"/>
      <c r="I118" s="99"/>
      <c r="J118" s="99"/>
      <c r="K118" s="99"/>
      <c r="L118" s="99"/>
      <c r="M118" s="42"/>
      <c r="N118" s="42"/>
      <c r="O118" s="42"/>
      <c r="P118" s="42"/>
      <c r="Q118" s="42"/>
      <c r="R118" s="42"/>
      <c r="S118" s="42"/>
      <c r="T118" s="42"/>
      <c r="U118" s="42"/>
      <c r="V118" s="42"/>
      <c r="W118" s="42"/>
      <c r="X118" s="42"/>
      <c r="Y118" s="43"/>
    </row>
    <row r="119" spans="1:25" s="8" customFormat="1" ht="24" customHeight="1">
      <c r="A119" s="318"/>
      <c r="B119" s="319"/>
      <c r="C119" s="319"/>
      <c r="D119" s="319"/>
      <c r="E119" s="319"/>
      <c r="F119" s="319"/>
      <c r="G119" s="319"/>
      <c r="H119" s="319"/>
      <c r="I119" s="319"/>
      <c r="J119" s="319"/>
      <c r="K119" s="319"/>
      <c r="L119" s="319"/>
      <c r="M119" s="319"/>
      <c r="N119" s="319"/>
      <c r="O119" s="319"/>
      <c r="P119" s="319"/>
      <c r="Q119" s="319"/>
      <c r="R119" s="319"/>
      <c r="S119" s="319"/>
      <c r="T119" s="319"/>
      <c r="U119" s="319"/>
      <c r="V119" s="319"/>
      <c r="W119" s="319"/>
      <c r="X119" s="319"/>
      <c r="Y119" s="320"/>
    </row>
    <row r="120" spans="1:25" s="8" customFormat="1" ht="24" customHeight="1">
      <c r="A120" s="321"/>
      <c r="B120" s="32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3"/>
    </row>
    <row r="121" spans="1:25" s="8" customFormat="1" ht="24" customHeight="1">
      <c r="A121" s="321"/>
      <c r="B121" s="32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3"/>
    </row>
    <row r="122" spans="1:25" s="8" customFormat="1" ht="24" customHeight="1">
      <c r="A122" s="321"/>
      <c r="B122" s="32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3"/>
    </row>
    <row r="123" spans="1:25" s="8" customFormat="1" ht="24" customHeight="1">
      <c r="A123" s="321"/>
      <c r="B123" s="32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3"/>
    </row>
    <row r="124" spans="1:25" s="8" customFormat="1" ht="24" customHeight="1">
      <c r="A124" s="321"/>
      <c r="B124" s="32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3"/>
    </row>
    <row r="125" spans="1:25" s="8" customFormat="1" ht="24" customHeight="1">
      <c r="A125" s="321"/>
      <c r="B125" s="32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3"/>
    </row>
    <row r="126" spans="1:25" s="8" customFormat="1" ht="24" customHeight="1">
      <c r="A126" s="321"/>
      <c r="B126" s="32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3"/>
    </row>
    <row r="127" spans="1:25" s="8" customFormat="1" ht="24" customHeight="1">
      <c r="A127" s="321"/>
      <c r="B127" s="32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3"/>
    </row>
    <row r="128" spans="1:25" s="8" customFormat="1" ht="24" customHeight="1">
      <c r="A128" s="321"/>
      <c r="B128" s="32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3"/>
    </row>
    <row r="129" spans="1:25" s="8" customFormat="1" ht="24" customHeight="1">
      <c r="A129" s="321"/>
      <c r="B129" s="32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3"/>
    </row>
    <row r="130" spans="1:25" s="8" customFormat="1" ht="24" customHeight="1">
      <c r="A130" s="321"/>
      <c r="B130" s="32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3"/>
    </row>
    <row r="131" spans="1:25" s="8" customFormat="1" ht="24" customHeight="1">
      <c r="A131" s="321"/>
      <c r="B131" s="32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3"/>
    </row>
    <row r="132" spans="1:25" s="8" customFormat="1" ht="24" customHeight="1">
      <c r="A132" s="321"/>
      <c r="B132" s="32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3"/>
    </row>
    <row r="133" spans="1:25" s="8" customFormat="1" ht="24" customHeight="1">
      <c r="A133" s="321"/>
      <c r="B133" s="32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3"/>
    </row>
    <row r="134" spans="1:25" s="8" customFormat="1" ht="24" customHeight="1">
      <c r="A134" s="321"/>
      <c r="B134" s="32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3"/>
    </row>
    <row r="135" spans="1:25" s="8" customFormat="1" ht="24" customHeight="1">
      <c r="A135" s="321"/>
      <c r="B135" s="32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3"/>
    </row>
    <row r="136" spans="1:25" s="8" customFormat="1" ht="24" customHeight="1">
      <c r="A136" s="321"/>
      <c r="B136" s="32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3"/>
    </row>
    <row r="137" spans="1:25" s="8" customFormat="1" ht="24" customHeight="1">
      <c r="A137" s="321"/>
      <c r="B137" s="32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3"/>
    </row>
    <row r="138" spans="1:25" s="8" customFormat="1" ht="24" customHeight="1">
      <c r="A138" s="321"/>
      <c r="B138" s="32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3"/>
    </row>
    <row r="139" spans="1:25" s="8" customFormat="1" ht="24" customHeight="1">
      <c r="A139" s="321"/>
      <c r="B139" s="32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3"/>
    </row>
    <row r="140" spans="1:25" s="8" customFormat="1" ht="24" customHeight="1">
      <c r="A140" s="321"/>
      <c r="B140" s="32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3"/>
    </row>
    <row r="141" spans="1:25" s="8" customFormat="1" ht="24" customHeight="1">
      <c r="A141" s="321"/>
      <c r="B141" s="32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3"/>
    </row>
    <row r="142" spans="1:25" s="8" customFormat="1" ht="24" customHeight="1">
      <c r="A142" s="321"/>
      <c r="B142" s="32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3"/>
    </row>
    <row r="143" spans="1:25" s="8" customFormat="1" ht="24" customHeight="1">
      <c r="A143" s="321"/>
      <c r="B143" s="32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3"/>
    </row>
    <row r="144" spans="1:25" s="8" customFormat="1" ht="24" customHeight="1">
      <c r="A144" s="321"/>
      <c r="B144" s="32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3"/>
    </row>
    <row r="145" spans="1:25" s="8" customFormat="1" ht="24" customHeight="1">
      <c r="A145" s="324"/>
      <c r="B145" s="325"/>
      <c r="C145" s="325"/>
      <c r="D145" s="325"/>
      <c r="E145" s="325"/>
      <c r="F145" s="325"/>
      <c r="G145" s="325"/>
      <c r="H145" s="325"/>
      <c r="I145" s="325"/>
      <c r="J145" s="325"/>
      <c r="K145" s="325"/>
      <c r="L145" s="325"/>
      <c r="M145" s="325"/>
      <c r="N145" s="325"/>
      <c r="O145" s="325"/>
      <c r="P145" s="325"/>
      <c r="Q145" s="325"/>
      <c r="R145" s="325"/>
      <c r="S145" s="325"/>
      <c r="T145" s="325"/>
      <c r="U145" s="325"/>
      <c r="V145" s="325"/>
      <c r="W145" s="325"/>
      <c r="X145" s="325"/>
      <c r="Y145" s="326"/>
    </row>
    <row r="146" spans="1:25" s="8" customFormat="1"/>
    <row r="147" spans="1:25" s="8" customFormat="1"/>
    <row r="148" spans="1:25" s="8" customFormat="1">
      <c r="A148" s="327" t="s">
        <v>26</v>
      </c>
      <c r="B148" s="327"/>
      <c r="C148" s="327"/>
      <c r="D148" s="327"/>
      <c r="E148" s="327"/>
      <c r="F148" s="327"/>
      <c r="G148" s="327"/>
      <c r="H148" s="327"/>
      <c r="I148" s="327"/>
      <c r="J148" s="327"/>
      <c r="K148" s="327"/>
      <c r="L148" s="327"/>
      <c r="M148" s="327"/>
      <c r="N148" s="327"/>
      <c r="O148" s="327"/>
      <c r="P148" s="327"/>
      <c r="Q148" s="327"/>
      <c r="R148" s="327"/>
      <c r="S148" s="327"/>
      <c r="T148" s="327"/>
      <c r="U148" s="327"/>
      <c r="V148" s="327"/>
      <c r="W148" s="327"/>
      <c r="X148" s="327"/>
      <c r="Y148" s="327"/>
    </row>
    <row r="149" spans="1:25" s="8" customFormat="1" ht="23.25" customHeight="1">
      <c r="R149" s="267" t="s">
        <v>62</v>
      </c>
      <c r="S149" s="267"/>
      <c r="T149" s="267"/>
      <c r="W149" s="315" t="s">
        <v>72</v>
      </c>
      <c r="X149" s="315"/>
      <c r="Y149" s="315"/>
    </row>
    <row r="150" spans="1:25" s="34" customFormat="1" ht="13.5" customHeight="1"/>
    <row r="151" spans="1:25" s="8" customFormat="1" ht="27" customHeight="1">
      <c r="R151" s="233" t="s">
        <v>170</v>
      </c>
      <c r="S151" s="233"/>
      <c r="T151" s="231"/>
      <c r="U151" s="231" t="s">
        <v>171</v>
      </c>
      <c r="V151" s="232"/>
      <c r="W151" s="229"/>
      <c r="X151" s="229"/>
      <c r="Y151" s="230"/>
    </row>
    <row r="152" spans="1:25" s="34" customFormat="1" ht="10.5"/>
    <row r="153" spans="1:25" s="8" customFormat="1" ht="3.75" customHeight="1">
      <c r="U153" s="39"/>
      <c r="V153" s="40"/>
      <c r="W153" s="40"/>
      <c r="X153" s="40"/>
      <c r="Y153" s="40"/>
    </row>
    <row r="154" spans="1:25" s="34" customFormat="1" ht="10.5"/>
    <row r="155" spans="1:25" s="21" customFormat="1" ht="27" customHeight="1">
      <c r="A155" s="316" t="s">
        <v>73</v>
      </c>
      <c r="B155" s="317"/>
      <c r="C155" s="317"/>
      <c r="D155" s="317"/>
      <c r="E155" s="317"/>
      <c r="F155" s="317"/>
      <c r="G155" s="317"/>
      <c r="H155" s="99"/>
      <c r="I155" s="99"/>
      <c r="J155" s="99"/>
      <c r="K155" s="99"/>
      <c r="L155" s="99"/>
      <c r="M155" s="42"/>
      <c r="N155" s="42"/>
      <c r="O155" s="42"/>
      <c r="P155" s="42"/>
      <c r="Q155" s="42"/>
      <c r="R155" s="42"/>
      <c r="S155" s="42"/>
      <c r="T155" s="42"/>
      <c r="U155" s="42"/>
      <c r="V155" s="42"/>
      <c r="W155" s="42"/>
      <c r="X155" s="42"/>
      <c r="Y155" s="43"/>
    </row>
    <row r="156" spans="1:25" s="25" customFormat="1" ht="24" customHeight="1">
      <c r="A156" s="328" t="s">
        <v>163</v>
      </c>
      <c r="B156" s="329"/>
      <c r="C156" s="329"/>
      <c r="D156" s="329"/>
      <c r="E156" s="44"/>
      <c r="F156" s="49"/>
      <c r="G156" s="49"/>
      <c r="H156" s="49"/>
      <c r="I156" s="49"/>
      <c r="J156" s="49"/>
      <c r="K156" s="49"/>
      <c r="L156" s="49"/>
      <c r="M156" s="49"/>
      <c r="N156" s="49"/>
      <c r="O156" s="49"/>
      <c r="P156" s="49"/>
      <c r="Q156" s="49"/>
      <c r="R156" s="49"/>
      <c r="S156" s="49"/>
      <c r="T156" s="49"/>
      <c r="U156" s="49"/>
      <c r="V156" s="49"/>
      <c r="W156" s="49"/>
      <c r="X156" s="49"/>
      <c r="Y156" s="50"/>
    </row>
    <row r="157" spans="1:25" s="8" customFormat="1" ht="24" customHeight="1">
      <c r="A157" s="321"/>
      <c r="B157" s="32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3"/>
    </row>
    <row r="158" spans="1:25" s="8" customFormat="1" ht="24" customHeight="1">
      <c r="A158" s="321"/>
      <c r="B158" s="32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3"/>
    </row>
    <row r="159" spans="1:25" s="8" customFormat="1" ht="24" customHeight="1">
      <c r="A159" s="321"/>
      <c r="B159" s="32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3"/>
    </row>
    <row r="160" spans="1:25" s="8" customFormat="1" ht="24" customHeight="1">
      <c r="A160" s="321"/>
      <c r="B160" s="32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3"/>
    </row>
    <row r="161" spans="1:25" s="8" customFormat="1" ht="24" customHeight="1">
      <c r="A161" s="321"/>
      <c r="B161" s="32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3"/>
    </row>
    <row r="162" spans="1:25" s="8" customFormat="1" ht="24" customHeight="1">
      <c r="A162" s="321"/>
      <c r="B162" s="32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3"/>
    </row>
    <row r="163" spans="1:25" s="8" customFormat="1" ht="15.75" customHeight="1">
      <c r="A163" s="324"/>
      <c r="B163" s="325"/>
      <c r="C163" s="325"/>
      <c r="D163" s="325"/>
      <c r="E163" s="325"/>
      <c r="F163" s="325"/>
      <c r="G163" s="325"/>
      <c r="H163" s="325"/>
      <c r="I163" s="325"/>
      <c r="J163" s="325"/>
      <c r="K163" s="325"/>
      <c r="L163" s="325"/>
      <c r="M163" s="325"/>
      <c r="N163" s="325"/>
      <c r="O163" s="325"/>
      <c r="P163" s="325"/>
      <c r="Q163" s="325"/>
      <c r="R163" s="325"/>
      <c r="S163" s="325"/>
      <c r="T163" s="325"/>
      <c r="U163" s="325"/>
      <c r="V163" s="325"/>
      <c r="W163" s="325"/>
      <c r="X163" s="325"/>
      <c r="Y163" s="326"/>
    </row>
    <row r="164" spans="1:25" s="31" customFormat="1" ht="24" customHeight="1">
      <c r="A164" s="330" t="s">
        <v>74</v>
      </c>
      <c r="B164" s="329"/>
      <c r="C164" s="329"/>
      <c r="D164" s="329"/>
      <c r="E164" s="329"/>
      <c r="F164" s="329"/>
      <c r="G164" s="329"/>
      <c r="H164" s="329"/>
      <c r="I164" s="329"/>
      <c r="J164" s="329"/>
      <c r="K164" s="329"/>
      <c r="L164" s="329"/>
      <c r="M164" s="329"/>
      <c r="N164" s="329"/>
      <c r="O164" s="329"/>
      <c r="P164" s="329"/>
      <c r="Q164" s="329"/>
      <c r="R164" s="329"/>
      <c r="S164" s="329"/>
      <c r="T164" s="16"/>
      <c r="U164" s="16"/>
      <c r="V164" s="16"/>
      <c r="W164" s="16"/>
      <c r="X164" s="16"/>
      <c r="Y164" s="26"/>
    </row>
    <row r="165" spans="1:25" s="8" customFormat="1" ht="24" customHeight="1">
      <c r="A165" s="321"/>
      <c r="B165" s="322"/>
      <c r="C165" s="322"/>
      <c r="D165" s="322"/>
      <c r="E165" s="322"/>
      <c r="F165" s="322"/>
      <c r="G165" s="322"/>
      <c r="H165" s="322"/>
      <c r="I165" s="322"/>
      <c r="J165" s="322"/>
      <c r="K165" s="322"/>
      <c r="L165" s="322"/>
      <c r="M165" s="322"/>
      <c r="N165" s="322"/>
      <c r="O165" s="322"/>
      <c r="P165" s="322"/>
      <c r="Q165" s="322"/>
      <c r="R165" s="322"/>
      <c r="S165" s="322"/>
      <c r="T165" s="322"/>
      <c r="U165" s="322"/>
      <c r="V165" s="322"/>
      <c r="W165" s="322"/>
      <c r="X165" s="322"/>
      <c r="Y165" s="323"/>
    </row>
    <row r="166" spans="1:25" s="8" customFormat="1" ht="24" customHeight="1">
      <c r="A166" s="321"/>
      <c r="B166" s="322"/>
      <c r="C166" s="322"/>
      <c r="D166" s="322"/>
      <c r="E166" s="322"/>
      <c r="F166" s="322"/>
      <c r="G166" s="322"/>
      <c r="H166" s="322"/>
      <c r="I166" s="322"/>
      <c r="J166" s="322"/>
      <c r="K166" s="322"/>
      <c r="L166" s="322"/>
      <c r="M166" s="322"/>
      <c r="N166" s="322"/>
      <c r="O166" s="322"/>
      <c r="P166" s="322"/>
      <c r="Q166" s="322"/>
      <c r="R166" s="322"/>
      <c r="S166" s="322"/>
      <c r="T166" s="322"/>
      <c r="U166" s="322"/>
      <c r="V166" s="322"/>
      <c r="W166" s="322"/>
      <c r="X166" s="322"/>
      <c r="Y166" s="323"/>
    </row>
    <row r="167" spans="1:25" s="8" customFormat="1" ht="24" customHeight="1">
      <c r="A167" s="321"/>
      <c r="B167" s="322"/>
      <c r="C167" s="322"/>
      <c r="D167" s="322"/>
      <c r="E167" s="322"/>
      <c r="F167" s="322"/>
      <c r="G167" s="322"/>
      <c r="H167" s="322"/>
      <c r="I167" s="322"/>
      <c r="J167" s="322"/>
      <c r="K167" s="322"/>
      <c r="L167" s="322"/>
      <c r="M167" s="322"/>
      <c r="N167" s="322"/>
      <c r="O167" s="322"/>
      <c r="P167" s="322"/>
      <c r="Q167" s="322"/>
      <c r="R167" s="322"/>
      <c r="S167" s="322"/>
      <c r="T167" s="322"/>
      <c r="U167" s="322"/>
      <c r="V167" s="322"/>
      <c r="W167" s="322"/>
      <c r="X167" s="322"/>
      <c r="Y167" s="323"/>
    </row>
    <row r="168" spans="1:25" s="8" customFormat="1" ht="24" customHeight="1">
      <c r="A168" s="324"/>
      <c r="B168" s="325"/>
      <c r="C168" s="325"/>
      <c r="D168" s="325"/>
      <c r="E168" s="325"/>
      <c r="F168" s="325"/>
      <c r="G168" s="325"/>
      <c r="H168" s="325"/>
      <c r="I168" s="325"/>
      <c r="J168" s="325"/>
      <c r="K168" s="325"/>
      <c r="L168" s="325"/>
      <c r="M168" s="325"/>
      <c r="N168" s="325"/>
      <c r="O168" s="325"/>
      <c r="P168" s="325"/>
      <c r="Q168" s="325"/>
      <c r="R168" s="325"/>
      <c r="S168" s="325"/>
      <c r="T168" s="325"/>
      <c r="U168" s="325"/>
      <c r="V168" s="325"/>
      <c r="W168" s="325"/>
      <c r="X168" s="325"/>
      <c r="Y168" s="326"/>
    </row>
    <row r="169" spans="1:25" s="8" customFormat="1" ht="24" customHeight="1">
      <c r="A169" s="328" t="s">
        <v>75</v>
      </c>
      <c r="B169" s="329"/>
      <c r="C169" s="329"/>
      <c r="D169" s="329"/>
      <c r="E169" s="32"/>
      <c r="F169" s="32"/>
      <c r="G169" s="32"/>
      <c r="H169" s="32"/>
      <c r="I169" s="32"/>
      <c r="J169" s="32"/>
      <c r="K169" s="32"/>
      <c r="L169" s="32"/>
      <c r="M169" s="32"/>
      <c r="N169" s="32"/>
      <c r="O169" s="32"/>
      <c r="P169" s="32"/>
      <c r="Q169" s="32"/>
      <c r="R169" s="32"/>
      <c r="S169" s="32"/>
      <c r="T169" s="32"/>
      <c r="U169" s="32"/>
      <c r="V169" s="32"/>
      <c r="W169" s="32"/>
      <c r="X169" s="32"/>
      <c r="Y169" s="33"/>
    </row>
    <row r="170" spans="1:25" s="8" customFormat="1" ht="24" customHeight="1">
      <c r="A170" s="321"/>
      <c r="B170" s="322"/>
      <c r="C170" s="322"/>
      <c r="D170" s="322"/>
      <c r="E170" s="322"/>
      <c r="F170" s="322"/>
      <c r="G170" s="322"/>
      <c r="H170" s="322"/>
      <c r="I170" s="322"/>
      <c r="J170" s="322"/>
      <c r="K170" s="322"/>
      <c r="L170" s="322"/>
      <c r="M170" s="322"/>
      <c r="N170" s="322"/>
      <c r="O170" s="322"/>
      <c r="P170" s="322"/>
      <c r="Q170" s="322"/>
      <c r="R170" s="322"/>
      <c r="S170" s="322"/>
      <c r="T170" s="322"/>
      <c r="U170" s="322"/>
      <c r="V170" s="322"/>
      <c r="W170" s="322"/>
      <c r="X170" s="322"/>
      <c r="Y170" s="323"/>
    </row>
    <row r="171" spans="1:25" s="8" customFormat="1" ht="24" customHeight="1">
      <c r="A171" s="321"/>
      <c r="B171" s="322"/>
      <c r="C171" s="322"/>
      <c r="D171" s="322"/>
      <c r="E171" s="322"/>
      <c r="F171" s="322"/>
      <c r="G171" s="322"/>
      <c r="H171" s="322"/>
      <c r="I171" s="322"/>
      <c r="J171" s="322"/>
      <c r="K171" s="322"/>
      <c r="L171" s="322"/>
      <c r="M171" s="322"/>
      <c r="N171" s="322"/>
      <c r="O171" s="322"/>
      <c r="P171" s="322"/>
      <c r="Q171" s="322"/>
      <c r="R171" s="322"/>
      <c r="S171" s="322"/>
      <c r="T171" s="322"/>
      <c r="U171" s="322"/>
      <c r="V171" s="322"/>
      <c r="W171" s="322"/>
      <c r="X171" s="322"/>
      <c r="Y171" s="323"/>
    </row>
    <row r="172" spans="1:25" s="8" customFormat="1" ht="24" customHeight="1">
      <c r="A172" s="321"/>
      <c r="B172" s="322"/>
      <c r="C172" s="322"/>
      <c r="D172" s="322"/>
      <c r="E172" s="322"/>
      <c r="F172" s="322"/>
      <c r="G172" s="322"/>
      <c r="H172" s="322"/>
      <c r="I172" s="322"/>
      <c r="J172" s="322"/>
      <c r="K172" s="322"/>
      <c r="L172" s="322"/>
      <c r="M172" s="322"/>
      <c r="N172" s="322"/>
      <c r="O172" s="322"/>
      <c r="P172" s="322"/>
      <c r="Q172" s="322"/>
      <c r="R172" s="322"/>
      <c r="S172" s="322"/>
      <c r="T172" s="322"/>
      <c r="U172" s="322"/>
      <c r="V172" s="322"/>
      <c r="W172" s="322"/>
      <c r="X172" s="322"/>
      <c r="Y172" s="323"/>
    </row>
    <row r="173" spans="1:25" s="8" customFormat="1" ht="24" customHeight="1">
      <c r="A173" s="321"/>
      <c r="B173" s="322"/>
      <c r="C173" s="322"/>
      <c r="D173" s="322"/>
      <c r="E173" s="322"/>
      <c r="F173" s="322"/>
      <c r="G173" s="322"/>
      <c r="H173" s="322"/>
      <c r="I173" s="322"/>
      <c r="J173" s="322"/>
      <c r="K173" s="322"/>
      <c r="L173" s="322"/>
      <c r="M173" s="322"/>
      <c r="N173" s="322"/>
      <c r="O173" s="322"/>
      <c r="P173" s="322"/>
      <c r="Q173" s="322"/>
      <c r="R173" s="322"/>
      <c r="S173" s="322"/>
      <c r="T173" s="322"/>
      <c r="U173" s="322"/>
      <c r="V173" s="322"/>
      <c r="W173" s="322"/>
      <c r="X173" s="322"/>
      <c r="Y173" s="323"/>
    </row>
    <row r="174" spans="1:25" s="8" customFormat="1" ht="24" customHeight="1">
      <c r="A174" s="321"/>
      <c r="B174" s="322"/>
      <c r="C174" s="322"/>
      <c r="D174" s="322"/>
      <c r="E174" s="322"/>
      <c r="F174" s="322"/>
      <c r="G174" s="322"/>
      <c r="H174" s="322"/>
      <c r="I174" s="322"/>
      <c r="J174" s="322"/>
      <c r="K174" s="322"/>
      <c r="L174" s="322"/>
      <c r="M174" s="322"/>
      <c r="N174" s="322"/>
      <c r="O174" s="322"/>
      <c r="P174" s="322"/>
      <c r="Q174" s="322"/>
      <c r="R174" s="322"/>
      <c r="S174" s="322"/>
      <c r="T174" s="322"/>
      <c r="U174" s="322"/>
      <c r="V174" s="322"/>
      <c r="W174" s="322"/>
      <c r="X174" s="322"/>
      <c r="Y174" s="323"/>
    </row>
    <row r="175" spans="1:25" s="8" customFormat="1" ht="24" customHeight="1">
      <c r="A175" s="321"/>
      <c r="B175" s="322"/>
      <c r="C175" s="322"/>
      <c r="D175" s="322"/>
      <c r="E175" s="322"/>
      <c r="F175" s="322"/>
      <c r="G175" s="322"/>
      <c r="H175" s="322"/>
      <c r="I175" s="322"/>
      <c r="J175" s="322"/>
      <c r="K175" s="322"/>
      <c r="L175" s="322"/>
      <c r="M175" s="322"/>
      <c r="N175" s="322"/>
      <c r="O175" s="322"/>
      <c r="P175" s="322"/>
      <c r="Q175" s="322"/>
      <c r="R175" s="322"/>
      <c r="S175" s="322"/>
      <c r="T175" s="322"/>
      <c r="U175" s="322"/>
      <c r="V175" s="322"/>
      <c r="W175" s="322"/>
      <c r="X175" s="322"/>
      <c r="Y175" s="323"/>
    </row>
    <row r="176" spans="1:25" s="8" customFormat="1" ht="24" customHeight="1">
      <c r="A176" s="321"/>
      <c r="B176" s="322"/>
      <c r="C176" s="322"/>
      <c r="D176" s="322"/>
      <c r="E176" s="322"/>
      <c r="F176" s="322"/>
      <c r="G176" s="322"/>
      <c r="H176" s="322"/>
      <c r="I176" s="322"/>
      <c r="J176" s="322"/>
      <c r="K176" s="322"/>
      <c r="L176" s="322"/>
      <c r="M176" s="322"/>
      <c r="N176" s="322"/>
      <c r="O176" s="322"/>
      <c r="P176" s="322"/>
      <c r="Q176" s="322"/>
      <c r="R176" s="322"/>
      <c r="S176" s="322"/>
      <c r="T176" s="322"/>
      <c r="U176" s="322"/>
      <c r="V176" s="322"/>
      <c r="W176" s="322"/>
      <c r="X176" s="322"/>
      <c r="Y176" s="323"/>
    </row>
    <row r="177" spans="1:25" s="8" customFormat="1" ht="24" customHeight="1">
      <c r="A177" s="321"/>
      <c r="B177" s="322"/>
      <c r="C177" s="322"/>
      <c r="D177" s="322"/>
      <c r="E177" s="322"/>
      <c r="F177" s="322"/>
      <c r="G177" s="322"/>
      <c r="H177" s="322"/>
      <c r="I177" s="322"/>
      <c r="J177" s="322"/>
      <c r="K177" s="322"/>
      <c r="L177" s="322"/>
      <c r="M177" s="322"/>
      <c r="N177" s="322"/>
      <c r="O177" s="322"/>
      <c r="P177" s="322"/>
      <c r="Q177" s="322"/>
      <c r="R177" s="322"/>
      <c r="S177" s="322"/>
      <c r="T177" s="322"/>
      <c r="U177" s="322"/>
      <c r="V177" s="322"/>
      <c r="W177" s="322"/>
      <c r="X177" s="322"/>
      <c r="Y177" s="323"/>
    </row>
    <row r="178" spans="1:25" s="8" customFormat="1" ht="24" customHeight="1">
      <c r="A178" s="321"/>
      <c r="B178" s="322"/>
      <c r="C178" s="322"/>
      <c r="D178" s="322"/>
      <c r="E178" s="322"/>
      <c r="F178" s="322"/>
      <c r="G178" s="322"/>
      <c r="H178" s="322"/>
      <c r="I178" s="322"/>
      <c r="J178" s="322"/>
      <c r="K178" s="322"/>
      <c r="L178" s="322"/>
      <c r="M178" s="322"/>
      <c r="N178" s="322"/>
      <c r="O178" s="322"/>
      <c r="P178" s="322"/>
      <c r="Q178" s="322"/>
      <c r="R178" s="322"/>
      <c r="S178" s="322"/>
      <c r="T178" s="322"/>
      <c r="U178" s="322"/>
      <c r="V178" s="322"/>
      <c r="W178" s="322"/>
      <c r="X178" s="322"/>
      <c r="Y178" s="323"/>
    </row>
    <row r="179" spans="1:25" s="8" customFormat="1" ht="24" customHeight="1">
      <c r="A179" s="321"/>
      <c r="B179" s="322"/>
      <c r="C179" s="322"/>
      <c r="D179" s="322"/>
      <c r="E179" s="322"/>
      <c r="F179" s="322"/>
      <c r="G179" s="322"/>
      <c r="H179" s="322"/>
      <c r="I179" s="322"/>
      <c r="J179" s="322"/>
      <c r="K179" s="322"/>
      <c r="L179" s="322"/>
      <c r="M179" s="322"/>
      <c r="N179" s="322"/>
      <c r="O179" s="322"/>
      <c r="P179" s="322"/>
      <c r="Q179" s="322"/>
      <c r="R179" s="322"/>
      <c r="S179" s="322"/>
      <c r="T179" s="322"/>
      <c r="U179" s="322"/>
      <c r="V179" s="322"/>
      <c r="W179" s="322"/>
      <c r="X179" s="322"/>
      <c r="Y179" s="323"/>
    </row>
    <row r="180" spans="1:25" s="8" customFormat="1" ht="24" customHeight="1">
      <c r="A180" s="321"/>
      <c r="B180" s="322"/>
      <c r="C180" s="322"/>
      <c r="D180" s="322"/>
      <c r="E180" s="322"/>
      <c r="F180" s="322"/>
      <c r="G180" s="322"/>
      <c r="H180" s="322"/>
      <c r="I180" s="322"/>
      <c r="J180" s="322"/>
      <c r="K180" s="322"/>
      <c r="L180" s="322"/>
      <c r="M180" s="322"/>
      <c r="N180" s="322"/>
      <c r="O180" s="322"/>
      <c r="P180" s="322"/>
      <c r="Q180" s="322"/>
      <c r="R180" s="322"/>
      <c r="S180" s="322"/>
      <c r="T180" s="322"/>
      <c r="U180" s="322"/>
      <c r="V180" s="322"/>
      <c r="W180" s="322"/>
      <c r="X180" s="322"/>
      <c r="Y180" s="323"/>
    </row>
    <row r="181" spans="1:25" s="8" customFormat="1" ht="24" customHeight="1">
      <c r="A181" s="321"/>
      <c r="B181" s="322"/>
      <c r="C181" s="322"/>
      <c r="D181" s="322"/>
      <c r="E181" s="322"/>
      <c r="F181" s="322"/>
      <c r="G181" s="322"/>
      <c r="H181" s="322"/>
      <c r="I181" s="322"/>
      <c r="J181" s="322"/>
      <c r="K181" s="322"/>
      <c r="L181" s="322"/>
      <c r="M181" s="322"/>
      <c r="N181" s="322"/>
      <c r="O181" s="322"/>
      <c r="P181" s="322"/>
      <c r="Q181" s="322"/>
      <c r="R181" s="322"/>
      <c r="S181" s="322"/>
      <c r="T181" s="322"/>
      <c r="U181" s="322"/>
      <c r="V181" s="322"/>
      <c r="W181" s="322"/>
      <c r="X181" s="322"/>
      <c r="Y181" s="323"/>
    </row>
    <row r="182" spans="1:25" s="8" customFormat="1" ht="24" customHeight="1">
      <c r="A182" s="321"/>
      <c r="B182" s="322"/>
      <c r="C182" s="322"/>
      <c r="D182" s="322"/>
      <c r="E182" s="322"/>
      <c r="F182" s="322"/>
      <c r="G182" s="322"/>
      <c r="H182" s="322"/>
      <c r="I182" s="322"/>
      <c r="J182" s="322"/>
      <c r="K182" s="322"/>
      <c r="L182" s="322"/>
      <c r="M182" s="322"/>
      <c r="N182" s="322"/>
      <c r="O182" s="322"/>
      <c r="P182" s="322"/>
      <c r="Q182" s="322"/>
      <c r="R182" s="322"/>
      <c r="S182" s="322"/>
      <c r="T182" s="322"/>
      <c r="U182" s="322"/>
      <c r="V182" s="322"/>
      <c r="W182" s="322"/>
      <c r="X182" s="322"/>
      <c r="Y182" s="323"/>
    </row>
    <row r="183" spans="1:25" s="8" customFormat="1">
      <c r="A183" s="324"/>
      <c r="B183" s="325"/>
      <c r="C183" s="325"/>
      <c r="D183" s="325"/>
      <c r="E183" s="325"/>
      <c r="F183" s="325"/>
      <c r="G183" s="325"/>
      <c r="H183" s="325"/>
      <c r="I183" s="325"/>
      <c r="J183" s="325"/>
      <c r="K183" s="325"/>
      <c r="L183" s="325"/>
      <c r="M183" s="325"/>
      <c r="N183" s="325"/>
      <c r="O183" s="325"/>
      <c r="P183" s="325"/>
      <c r="Q183" s="325"/>
      <c r="R183" s="325"/>
      <c r="S183" s="325"/>
      <c r="T183" s="325"/>
      <c r="U183" s="325"/>
      <c r="V183" s="325"/>
      <c r="W183" s="325"/>
      <c r="X183" s="325"/>
      <c r="Y183" s="326"/>
    </row>
    <row r="184" spans="1:25" s="8" customFormat="1"/>
    <row r="185" spans="1:25" s="8" customFormat="1"/>
    <row r="186" spans="1:25" s="8" customFormat="1">
      <c r="A186" s="327" t="s">
        <v>27</v>
      </c>
      <c r="B186" s="327"/>
      <c r="C186" s="327"/>
      <c r="D186" s="327"/>
      <c r="E186" s="327"/>
      <c r="F186" s="327"/>
      <c r="G186" s="327"/>
      <c r="H186" s="327"/>
      <c r="I186" s="327"/>
      <c r="J186" s="327"/>
      <c r="K186" s="327"/>
      <c r="L186" s="327"/>
      <c r="M186" s="327"/>
      <c r="N186" s="327"/>
      <c r="O186" s="327"/>
      <c r="P186" s="327"/>
      <c r="Q186" s="327"/>
      <c r="R186" s="327"/>
      <c r="S186" s="327"/>
      <c r="T186" s="327"/>
      <c r="U186" s="327"/>
      <c r="V186" s="327"/>
      <c r="W186" s="327"/>
      <c r="X186" s="327"/>
      <c r="Y186" s="327"/>
    </row>
    <row r="187" spans="1:2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row>
    <row r="188" spans="1:25" s="46" customFormat="1">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row>
    <row r="189" spans="1:25" s="46" customFormat="1">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row>
    <row r="190" spans="1:25" s="46" customFormat="1">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row>
    <row r="191" spans="1:25" s="46" customFormat="1">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row>
    <row r="192" spans="1:25" s="46" customFormat="1">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row>
    <row r="193" spans="1:25" s="46" customFormat="1">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row>
    <row r="194" spans="1:25" s="46" customFormat="1">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row>
    <row r="195" spans="1:25" s="46" customFormat="1">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row>
    <row r="196" spans="1:25" s="46" customFormat="1">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row>
    <row r="197" spans="1:25" s="46" customFormat="1">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row>
    <row r="198" spans="1:25" s="46" customFormat="1">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row>
    <row r="199" spans="1:25" s="46" customFormat="1">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row>
    <row r="200" spans="1:25" s="46" customFormat="1">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row>
    <row r="201" spans="1:25" s="46" customFormat="1">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row>
    <row r="202" spans="1:25" s="46" customFormat="1">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row>
    <row r="203" spans="1:25" s="46" customFormat="1">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row>
    <row r="204" spans="1:25" s="46" customFormat="1">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row>
    <row r="205" spans="1:25" s="46" customFormat="1">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row>
    <row r="206" spans="1:25" s="46" customFormat="1">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row>
    <row r="207" spans="1:25" s="46" customFormat="1">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row>
    <row r="208" spans="1:25" s="46" customFormat="1">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row>
    <row r="209" spans="1:25" s="46" customFormat="1">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row>
    <row r="210" spans="1:25" s="46" customFormat="1">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row>
    <row r="211" spans="1:25" s="46" customFormat="1">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row>
    <row r="212" spans="1:25" s="46" customFormat="1">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row>
    <row r="213" spans="1:25" s="46" customFormat="1">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row>
    <row r="214" spans="1:25" s="46" customFormat="1">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row>
    <row r="215" spans="1:25" s="46" customFormat="1">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row>
    <row r="216" spans="1:25" s="46" customFormat="1">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row>
    <row r="217" spans="1:25" s="46" customFormat="1">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row>
    <row r="218" spans="1:25" s="46" customFormat="1">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row>
    <row r="219" spans="1:25" s="46" customFormat="1">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row>
    <row r="220" spans="1:25" s="46" customFormat="1">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row>
    <row r="221" spans="1:25" s="46" customFormat="1">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row>
    <row r="222" spans="1:25" s="46" customFormat="1">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row>
    <row r="223" spans="1:25" s="46" customFormat="1">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row>
    <row r="224" spans="1:25" s="46" customFormat="1">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row>
    <row r="225" spans="1:25" s="46" customFormat="1">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row>
    <row r="226" spans="1:25" s="46" customFormat="1">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row>
    <row r="227" spans="1:25" s="46" customFormat="1">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row>
    <row r="228" spans="1:25" s="46" customFormat="1">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row>
    <row r="229" spans="1:25" s="46" customFormat="1">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row>
    <row r="230" spans="1:25" s="46" customFormat="1">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row>
    <row r="231" spans="1:25" s="46" customFormat="1">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row>
    <row r="232" spans="1:25" s="46" customFormat="1">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row>
    <row r="233" spans="1:25" s="46" customFormat="1">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row>
    <row r="234" spans="1:25" s="46" customFormat="1">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row>
    <row r="235" spans="1:25" s="46" customFormat="1">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row>
    <row r="236" spans="1:25" s="46" customFormat="1">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row>
    <row r="237" spans="1:25" s="46" customFormat="1">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row>
    <row r="238" spans="1:25" s="46" customFormat="1">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row>
    <row r="239" spans="1:25" s="46" customFormat="1">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row>
    <row r="240" spans="1:25" s="46" customFormat="1">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row>
    <row r="241" spans="1:25" s="46" customFormat="1">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row>
    <row r="242" spans="1:25" s="46" customFormat="1">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row>
    <row r="243" spans="1:25" s="46" customFormat="1">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row>
    <row r="244" spans="1:25" s="46" customFormat="1">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row>
    <row r="245" spans="1:25" s="46" customFormat="1">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row>
    <row r="246" spans="1:25" s="46" customFormat="1">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row>
    <row r="247" spans="1:25" s="46" customFormat="1">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row>
    <row r="248" spans="1:25" s="46" customFormat="1">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row>
    <row r="249" spans="1:25" s="46" customFormat="1"/>
    <row r="250" spans="1:25" s="46" customFormat="1"/>
    <row r="251" spans="1:25" s="46" customFormat="1"/>
  </sheetData>
  <mergeCells count="49">
    <mergeCell ref="A164:S164"/>
    <mergeCell ref="A165:Y168"/>
    <mergeCell ref="A169:D169"/>
    <mergeCell ref="A170:Y183"/>
    <mergeCell ref="A186:Y186"/>
    <mergeCell ref="A157:Y163"/>
    <mergeCell ref="U116:Y116"/>
    <mergeCell ref="A118:G118"/>
    <mergeCell ref="A119:Y145"/>
    <mergeCell ref="A148:Y148"/>
    <mergeCell ref="R149:T149"/>
    <mergeCell ref="W149:Y149"/>
    <mergeCell ref="R151:T151"/>
    <mergeCell ref="U151:V151"/>
    <mergeCell ref="W151:Y151"/>
    <mergeCell ref="A155:G155"/>
    <mergeCell ref="A156:D156"/>
    <mergeCell ref="A111:Y111"/>
    <mergeCell ref="R112:T112"/>
    <mergeCell ref="W112:Y112"/>
    <mergeCell ref="R114:T114"/>
    <mergeCell ref="U114:V114"/>
    <mergeCell ref="W114:Y114"/>
    <mergeCell ref="A82:Y108"/>
    <mergeCell ref="U42:Y42"/>
    <mergeCell ref="A44:G44"/>
    <mergeCell ref="A45:Y71"/>
    <mergeCell ref="A74:Y74"/>
    <mergeCell ref="R75:T75"/>
    <mergeCell ref="W75:Y75"/>
    <mergeCell ref="R77:T77"/>
    <mergeCell ref="U77:V77"/>
    <mergeCell ref="W77:Y77"/>
    <mergeCell ref="U79:Y79"/>
    <mergeCell ref="A81:G81"/>
    <mergeCell ref="A7:G7"/>
    <mergeCell ref="A8:Y34"/>
    <mergeCell ref="A37:Y37"/>
    <mergeCell ref="R38:T38"/>
    <mergeCell ref="W38:Y38"/>
    <mergeCell ref="R40:T40"/>
    <mergeCell ref="U40:V40"/>
    <mergeCell ref="W40:Y40"/>
    <mergeCell ref="R1:T1"/>
    <mergeCell ref="W1:Y1"/>
    <mergeCell ref="R3:T3"/>
    <mergeCell ref="U3:V3"/>
    <mergeCell ref="W3:Y3"/>
    <mergeCell ref="U5:Y5"/>
  </mergeCells>
  <phoneticPr fontId="3"/>
  <pageMargins left="0.59055118110236227" right="0.19685039370078741" top="0.6692913385826772" bottom="0.59055118110236227" header="0.6692913385826772" footer="0.51181102362204722"/>
  <pageSetup paperSize="9" orientation="portrait"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47"/>
  <sheetViews>
    <sheetView zoomScaleNormal="100" workbookViewId="0">
      <selection activeCell="AA3" sqref="AA3"/>
    </sheetView>
  </sheetViews>
  <sheetFormatPr defaultRowHeight="13.5"/>
  <cols>
    <col min="1" max="25" width="3.75" style="8" customWidth="1"/>
    <col min="26" max="256" width="9" style="8"/>
    <col min="257" max="257" width="3.625" style="8" customWidth="1"/>
    <col min="258" max="258" width="4.375" style="8" customWidth="1"/>
    <col min="259" max="259" width="19" style="8" customWidth="1"/>
    <col min="260" max="260" width="11.75" style="8" customWidth="1"/>
    <col min="261" max="261" width="3.625" style="8" customWidth="1"/>
    <col min="262" max="262" width="7.375" style="8" customWidth="1"/>
    <col min="263" max="263" width="10.375" style="8" customWidth="1"/>
    <col min="264" max="264" width="11.625" style="8" customWidth="1"/>
    <col min="265" max="265" width="6" style="8" customWidth="1"/>
    <col min="266" max="266" width="15.75" style="8" customWidth="1"/>
    <col min="267" max="512" width="9" style="8"/>
    <col min="513" max="513" width="3.625" style="8" customWidth="1"/>
    <col min="514" max="514" width="4.375" style="8" customWidth="1"/>
    <col min="515" max="515" width="19" style="8" customWidth="1"/>
    <col min="516" max="516" width="11.75" style="8" customWidth="1"/>
    <col min="517" max="517" width="3.625" style="8" customWidth="1"/>
    <col min="518" max="518" width="7.375" style="8" customWidth="1"/>
    <col min="519" max="519" width="10.375" style="8" customWidth="1"/>
    <col min="520" max="520" width="11.625" style="8" customWidth="1"/>
    <col min="521" max="521" width="6" style="8" customWidth="1"/>
    <col min="522" max="522" width="15.75" style="8" customWidth="1"/>
    <col min="523" max="768" width="9" style="8"/>
    <col min="769" max="769" width="3.625" style="8" customWidth="1"/>
    <col min="770" max="770" width="4.375" style="8" customWidth="1"/>
    <col min="771" max="771" width="19" style="8" customWidth="1"/>
    <col min="772" max="772" width="11.75" style="8" customWidth="1"/>
    <col min="773" max="773" width="3.625" style="8" customWidth="1"/>
    <col min="774" max="774" width="7.375" style="8" customWidth="1"/>
    <col min="775" max="775" width="10.375" style="8" customWidth="1"/>
    <col min="776" max="776" width="11.625" style="8" customWidth="1"/>
    <col min="777" max="777" width="6" style="8" customWidth="1"/>
    <col min="778" max="778" width="15.75" style="8" customWidth="1"/>
    <col min="779" max="1024" width="9" style="8"/>
    <col min="1025" max="1025" width="3.625" style="8" customWidth="1"/>
    <col min="1026" max="1026" width="4.375" style="8" customWidth="1"/>
    <col min="1027" max="1027" width="19" style="8" customWidth="1"/>
    <col min="1028" max="1028" width="11.75" style="8" customWidth="1"/>
    <col min="1029" max="1029" width="3.625" style="8" customWidth="1"/>
    <col min="1030" max="1030" width="7.375" style="8" customWidth="1"/>
    <col min="1031" max="1031" width="10.375" style="8" customWidth="1"/>
    <col min="1032" max="1032" width="11.625" style="8" customWidth="1"/>
    <col min="1033" max="1033" width="6" style="8" customWidth="1"/>
    <col min="1034" max="1034" width="15.75" style="8" customWidth="1"/>
    <col min="1035" max="1280" width="9" style="8"/>
    <col min="1281" max="1281" width="3.625" style="8" customWidth="1"/>
    <col min="1282" max="1282" width="4.375" style="8" customWidth="1"/>
    <col min="1283" max="1283" width="19" style="8" customWidth="1"/>
    <col min="1284" max="1284" width="11.75" style="8" customWidth="1"/>
    <col min="1285" max="1285" width="3.625" style="8" customWidth="1"/>
    <col min="1286" max="1286" width="7.375" style="8" customWidth="1"/>
    <col min="1287" max="1287" width="10.375" style="8" customWidth="1"/>
    <col min="1288" max="1288" width="11.625" style="8" customWidth="1"/>
    <col min="1289" max="1289" width="6" style="8" customWidth="1"/>
    <col min="1290" max="1290" width="15.75" style="8" customWidth="1"/>
    <col min="1291" max="1536" width="9" style="8"/>
    <col min="1537" max="1537" width="3.625" style="8" customWidth="1"/>
    <col min="1538" max="1538" width="4.375" style="8" customWidth="1"/>
    <col min="1539" max="1539" width="19" style="8" customWidth="1"/>
    <col min="1540" max="1540" width="11.75" style="8" customWidth="1"/>
    <col min="1541" max="1541" width="3.625" style="8" customWidth="1"/>
    <col min="1542" max="1542" width="7.375" style="8" customWidth="1"/>
    <col min="1543" max="1543" width="10.375" style="8" customWidth="1"/>
    <col min="1544" max="1544" width="11.625" style="8" customWidth="1"/>
    <col min="1545" max="1545" width="6" style="8" customWidth="1"/>
    <col min="1546" max="1546" width="15.75" style="8" customWidth="1"/>
    <col min="1547" max="1792" width="9" style="8"/>
    <col min="1793" max="1793" width="3.625" style="8" customWidth="1"/>
    <col min="1794" max="1794" width="4.375" style="8" customWidth="1"/>
    <col min="1795" max="1795" width="19" style="8" customWidth="1"/>
    <col min="1796" max="1796" width="11.75" style="8" customWidth="1"/>
    <col min="1797" max="1797" width="3.625" style="8" customWidth="1"/>
    <col min="1798" max="1798" width="7.375" style="8" customWidth="1"/>
    <col min="1799" max="1799" width="10.375" style="8" customWidth="1"/>
    <col min="1800" max="1800" width="11.625" style="8" customWidth="1"/>
    <col min="1801" max="1801" width="6" style="8" customWidth="1"/>
    <col min="1802" max="1802" width="15.75" style="8" customWidth="1"/>
    <col min="1803" max="2048" width="9" style="8"/>
    <col min="2049" max="2049" width="3.625" style="8" customWidth="1"/>
    <col min="2050" max="2050" width="4.375" style="8" customWidth="1"/>
    <col min="2051" max="2051" width="19" style="8" customWidth="1"/>
    <col min="2052" max="2052" width="11.75" style="8" customWidth="1"/>
    <col min="2053" max="2053" width="3.625" style="8" customWidth="1"/>
    <col min="2054" max="2054" width="7.375" style="8" customWidth="1"/>
    <col min="2055" max="2055" width="10.375" style="8" customWidth="1"/>
    <col min="2056" max="2056" width="11.625" style="8" customWidth="1"/>
    <col min="2057" max="2057" width="6" style="8" customWidth="1"/>
    <col min="2058" max="2058" width="15.75" style="8" customWidth="1"/>
    <col min="2059" max="2304" width="9" style="8"/>
    <col min="2305" max="2305" width="3.625" style="8" customWidth="1"/>
    <col min="2306" max="2306" width="4.375" style="8" customWidth="1"/>
    <col min="2307" max="2307" width="19" style="8" customWidth="1"/>
    <col min="2308" max="2308" width="11.75" style="8" customWidth="1"/>
    <col min="2309" max="2309" width="3.625" style="8" customWidth="1"/>
    <col min="2310" max="2310" width="7.375" style="8" customWidth="1"/>
    <col min="2311" max="2311" width="10.375" style="8" customWidth="1"/>
    <col min="2312" max="2312" width="11.625" style="8" customWidth="1"/>
    <col min="2313" max="2313" width="6" style="8" customWidth="1"/>
    <col min="2314" max="2314" width="15.75" style="8" customWidth="1"/>
    <col min="2315" max="2560" width="9" style="8"/>
    <col min="2561" max="2561" width="3.625" style="8" customWidth="1"/>
    <col min="2562" max="2562" width="4.375" style="8" customWidth="1"/>
    <col min="2563" max="2563" width="19" style="8" customWidth="1"/>
    <col min="2564" max="2564" width="11.75" style="8" customWidth="1"/>
    <col min="2565" max="2565" width="3.625" style="8" customWidth="1"/>
    <col min="2566" max="2566" width="7.375" style="8" customWidth="1"/>
    <col min="2567" max="2567" width="10.375" style="8" customWidth="1"/>
    <col min="2568" max="2568" width="11.625" style="8" customWidth="1"/>
    <col min="2569" max="2569" width="6" style="8" customWidth="1"/>
    <col min="2570" max="2570" width="15.75" style="8" customWidth="1"/>
    <col min="2571" max="2816" width="9" style="8"/>
    <col min="2817" max="2817" width="3.625" style="8" customWidth="1"/>
    <col min="2818" max="2818" width="4.375" style="8" customWidth="1"/>
    <col min="2819" max="2819" width="19" style="8" customWidth="1"/>
    <col min="2820" max="2820" width="11.75" style="8" customWidth="1"/>
    <col min="2821" max="2821" width="3.625" style="8" customWidth="1"/>
    <col min="2822" max="2822" width="7.375" style="8" customWidth="1"/>
    <col min="2823" max="2823" width="10.375" style="8" customWidth="1"/>
    <col min="2824" max="2824" width="11.625" style="8" customWidth="1"/>
    <col min="2825" max="2825" width="6" style="8" customWidth="1"/>
    <col min="2826" max="2826" width="15.75" style="8" customWidth="1"/>
    <col min="2827" max="3072" width="9" style="8"/>
    <col min="3073" max="3073" width="3.625" style="8" customWidth="1"/>
    <col min="3074" max="3074" width="4.375" style="8" customWidth="1"/>
    <col min="3075" max="3075" width="19" style="8" customWidth="1"/>
    <col min="3076" max="3076" width="11.75" style="8" customWidth="1"/>
    <col min="3077" max="3077" width="3.625" style="8" customWidth="1"/>
    <col min="3078" max="3078" width="7.375" style="8" customWidth="1"/>
    <col min="3079" max="3079" width="10.375" style="8" customWidth="1"/>
    <col min="3080" max="3080" width="11.625" style="8" customWidth="1"/>
    <col min="3081" max="3081" width="6" style="8" customWidth="1"/>
    <col min="3082" max="3082" width="15.75" style="8" customWidth="1"/>
    <col min="3083" max="3328" width="9" style="8"/>
    <col min="3329" max="3329" width="3.625" style="8" customWidth="1"/>
    <col min="3330" max="3330" width="4.375" style="8" customWidth="1"/>
    <col min="3331" max="3331" width="19" style="8" customWidth="1"/>
    <col min="3332" max="3332" width="11.75" style="8" customWidth="1"/>
    <col min="3333" max="3333" width="3.625" style="8" customWidth="1"/>
    <col min="3334" max="3334" width="7.375" style="8" customWidth="1"/>
    <col min="3335" max="3335" width="10.375" style="8" customWidth="1"/>
    <col min="3336" max="3336" width="11.625" style="8" customWidth="1"/>
    <col min="3337" max="3337" width="6" style="8" customWidth="1"/>
    <col min="3338" max="3338" width="15.75" style="8" customWidth="1"/>
    <col min="3339" max="3584" width="9" style="8"/>
    <col min="3585" max="3585" width="3.625" style="8" customWidth="1"/>
    <col min="3586" max="3586" width="4.375" style="8" customWidth="1"/>
    <col min="3587" max="3587" width="19" style="8" customWidth="1"/>
    <col min="3588" max="3588" width="11.75" style="8" customWidth="1"/>
    <col min="3589" max="3589" width="3.625" style="8" customWidth="1"/>
    <col min="3590" max="3590" width="7.375" style="8" customWidth="1"/>
    <col min="3591" max="3591" width="10.375" style="8" customWidth="1"/>
    <col min="3592" max="3592" width="11.625" style="8" customWidth="1"/>
    <col min="3593" max="3593" width="6" style="8" customWidth="1"/>
    <col min="3594" max="3594" width="15.75" style="8" customWidth="1"/>
    <col min="3595" max="3840" width="9" style="8"/>
    <col min="3841" max="3841" width="3.625" style="8" customWidth="1"/>
    <col min="3842" max="3842" width="4.375" style="8" customWidth="1"/>
    <col min="3843" max="3843" width="19" style="8" customWidth="1"/>
    <col min="3844" max="3844" width="11.75" style="8" customWidth="1"/>
    <col min="3845" max="3845" width="3.625" style="8" customWidth="1"/>
    <col min="3846" max="3846" width="7.375" style="8" customWidth="1"/>
    <col min="3847" max="3847" width="10.375" style="8" customWidth="1"/>
    <col min="3848" max="3848" width="11.625" style="8" customWidth="1"/>
    <col min="3849" max="3849" width="6" style="8" customWidth="1"/>
    <col min="3850" max="3850" width="15.75" style="8" customWidth="1"/>
    <col min="3851" max="4096" width="9" style="8"/>
    <col min="4097" max="4097" width="3.625" style="8" customWidth="1"/>
    <col min="4098" max="4098" width="4.375" style="8" customWidth="1"/>
    <col min="4099" max="4099" width="19" style="8" customWidth="1"/>
    <col min="4100" max="4100" width="11.75" style="8" customWidth="1"/>
    <col min="4101" max="4101" width="3.625" style="8" customWidth="1"/>
    <col min="4102" max="4102" width="7.375" style="8" customWidth="1"/>
    <col min="4103" max="4103" width="10.375" style="8" customWidth="1"/>
    <col min="4104" max="4104" width="11.625" style="8" customWidth="1"/>
    <col min="4105" max="4105" width="6" style="8" customWidth="1"/>
    <col min="4106" max="4106" width="15.75" style="8" customWidth="1"/>
    <col min="4107" max="4352" width="9" style="8"/>
    <col min="4353" max="4353" width="3.625" style="8" customWidth="1"/>
    <col min="4354" max="4354" width="4.375" style="8" customWidth="1"/>
    <col min="4355" max="4355" width="19" style="8" customWidth="1"/>
    <col min="4356" max="4356" width="11.75" style="8" customWidth="1"/>
    <col min="4357" max="4357" width="3.625" style="8" customWidth="1"/>
    <col min="4358" max="4358" width="7.375" style="8" customWidth="1"/>
    <col min="4359" max="4359" width="10.375" style="8" customWidth="1"/>
    <col min="4360" max="4360" width="11.625" style="8" customWidth="1"/>
    <col min="4361" max="4361" width="6" style="8" customWidth="1"/>
    <col min="4362" max="4362" width="15.75" style="8" customWidth="1"/>
    <col min="4363" max="4608" width="9" style="8"/>
    <col min="4609" max="4609" width="3.625" style="8" customWidth="1"/>
    <col min="4610" max="4610" width="4.375" style="8" customWidth="1"/>
    <col min="4611" max="4611" width="19" style="8" customWidth="1"/>
    <col min="4612" max="4612" width="11.75" style="8" customWidth="1"/>
    <col min="4613" max="4613" width="3.625" style="8" customWidth="1"/>
    <col min="4614" max="4614" width="7.375" style="8" customWidth="1"/>
    <col min="4615" max="4615" width="10.375" style="8" customWidth="1"/>
    <col min="4616" max="4616" width="11.625" style="8" customWidth="1"/>
    <col min="4617" max="4617" width="6" style="8" customWidth="1"/>
    <col min="4618" max="4618" width="15.75" style="8" customWidth="1"/>
    <col min="4619" max="4864" width="9" style="8"/>
    <col min="4865" max="4865" width="3.625" style="8" customWidth="1"/>
    <col min="4866" max="4866" width="4.375" style="8" customWidth="1"/>
    <col min="4867" max="4867" width="19" style="8" customWidth="1"/>
    <col min="4868" max="4868" width="11.75" style="8" customWidth="1"/>
    <col min="4869" max="4869" width="3.625" style="8" customWidth="1"/>
    <col min="4870" max="4870" width="7.375" style="8" customWidth="1"/>
    <col min="4871" max="4871" width="10.375" style="8" customWidth="1"/>
    <col min="4872" max="4872" width="11.625" style="8" customWidth="1"/>
    <col min="4873" max="4873" width="6" style="8" customWidth="1"/>
    <col min="4874" max="4874" width="15.75" style="8" customWidth="1"/>
    <col min="4875" max="5120" width="9" style="8"/>
    <col min="5121" max="5121" width="3.625" style="8" customWidth="1"/>
    <col min="5122" max="5122" width="4.375" style="8" customWidth="1"/>
    <col min="5123" max="5123" width="19" style="8" customWidth="1"/>
    <col min="5124" max="5124" width="11.75" style="8" customWidth="1"/>
    <col min="5125" max="5125" width="3.625" style="8" customWidth="1"/>
    <col min="5126" max="5126" width="7.375" style="8" customWidth="1"/>
    <col min="5127" max="5127" width="10.375" style="8" customWidth="1"/>
    <col min="5128" max="5128" width="11.625" style="8" customWidth="1"/>
    <col min="5129" max="5129" width="6" style="8" customWidth="1"/>
    <col min="5130" max="5130" width="15.75" style="8" customWidth="1"/>
    <col min="5131" max="5376" width="9" style="8"/>
    <col min="5377" max="5377" width="3.625" style="8" customWidth="1"/>
    <col min="5378" max="5378" width="4.375" style="8" customWidth="1"/>
    <col min="5379" max="5379" width="19" style="8" customWidth="1"/>
    <col min="5380" max="5380" width="11.75" style="8" customWidth="1"/>
    <col min="5381" max="5381" width="3.625" style="8" customWidth="1"/>
    <col min="5382" max="5382" width="7.375" style="8" customWidth="1"/>
    <col min="5383" max="5383" width="10.375" style="8" customWidth="1"/>
    <col min="5384" max="5384" width="11.625" style="8" customWidth="1"/>
    <col min="5385" max="5385" width="6" style="8" customWidth="1"/>
    <col min="5386" max="5386" width="15.75" style="8" customWidth="1"/>
    <col min="5387" max="5632" width="9" style="8"/>
    <col min="5633" max="5633" width="3.625" style="8" customWidth="1"/>
    <col min="5634" max="5634" width="4.375" style="8" customWidth="1"/>
    <col min="5635" max="5635" width="19" style="8" customWidth="1"/>
    <col min="5636" max="5636" width="11.75" style="8" customWidth="1"/>
    <col min="5637" max="5637" width="3.625" style="8" customWidth="1"/>
    <col min="5638" max="5638" width="7.375" style="8" customWidth="1"/>
    <col min="5639" max="5639" width="10.375" style="8" customWidth="1"/>
    <col min="5640" max="5640" width="11.625" style="8" customWidth="1"/>
    <col min="5641" max="5641" width="6" style="8" customWidth="1"/>
    <col min="5642" max="5642" width="15.75" style="8" customWidth="1"/>
    <col min="5643" max="5888" width="9" style="8"/>
    <col min="5889" max="5889" width="3.625" style="8" customWidth="1"/>
    <col min="5890" max="5890" width="4.375" style="8" customWidth="1"/>
    <col min="5891" max="5891" width="19" style="8" customWidth="1"/>
    <col min="5892" max="5892" width="11.75" style="8" customWidth="1"/>
    <col min="5893" max="5893" width="3.625" style="8" customWidth="1"/>
    <col min="5894" max="5894" width="7.375" style="8" customWidth="1"/>
    <col min="5895" max="5895" width="10.375" style="8" customWidth="1"/>
    <col min="5896" max="5896" width="11.625" style="8" customWidth="1"/>
    <col min="5897" max="5897" width="6" style="8" customWidth="1"/>
    <col min="5898" max="5898" width="15.75" style="8" customWidth="1"/>
    <col min="5899" max="6144" width="9" style="8"/>
    <col min="6145" max="6145" width="3.625" style="8" customWidth="1"/>
    <col min="6146" max="6146" width="4.375" style="8" customWidth="1"/>
    <col min="6147" max="6147" width="19" style="8" customWidth="1"/>
    <col min="6148" max="6148" width="11.75" style="8" customWidth="1"/>
    <col min="6149" max="6149" width="3.625" style="8" customWidth="1"/>
    <col min="6150" max="6150" width="7.375" style="8" customWidth="1"/>
    <col min="6151" max="6151" width="10.375" style="8" customWidth="1"/>
    <col min="6152" max="6152" width="11.625" style="8" customWidth="1"/>
    <col min="6153" max="6153" width="6" style="8" customWidth="1"/>
    <col min="6154" max="6154" width="15.75" style="8" customWidth="1"/>
    <col min="6155" max="6400" width="9" style="8"/>
    <col min="6401" max="6401" width="3.625" style="8" customWidth="1"/>
    <col min="6402" max="6402" width="4.375" style="8" customWidth="1"/>
    <col min="6403" max="6403" width="19" style="8" customWidth="1"/>
    <col min="6404" max="6404" width="11.75" style="8" customWidth="1"/>
    <col min="6405" max="6405" width="3.625" style="8" customWidth="1"/>
    <col min="6406" max="6406" width="7.375" style="8" customWidth="1"/>
    <col min="6407" max="6407" width="10.375" style="8" customWidth="1"/>
    <col min="6408" max="6408" width="11.625" style="8" customWidth="1"/>
    <col min="6409" max="6409" width="6" style="8" customWidth="1"/>
    <col min="6410" max="6410" width="15.75" style="8" customWidth="1"/>
    <col min="6411" max="6656" width="9" style="8"/>
    <col min="6657" max="6657" width="3.625" style="8" customWidth="1"/>
    <col min="6658" max="6658" width="4.375" style="8" customWidth="1"/>
    <col min="6659" max="6659" width="19" style="8" customWidth="1"/>
    <col min="6660" max="6660" width="11.75" style="8" customWidth="1"/>
    <col min="6661" max="6661" width="3.625" style="8" customWidth="1"/>
    <col min="6662" max="6662" width="7.375" style="8" customWidth="1"/>
    <col min="6663" max="6663" width="10.375" style="8" customWidth="1"/>
    <col min="6664" max="6664" width="11.625" style="8" customWidth="1"/>
    <col min="6665" max="6665" width="6" style="8" customWidth="1"/>
    <col min="6666" max="6666" width="15.75" style="8" customWidth="1"/>
    <col min="6667" max="6912" width="9" style="8"/>
    <col min="6913" max="6913" width="3.625" style="8" customWidth="1"/>
    <col min="6914" max="6914" width="4.375" style="8" customWidth="1"/>
    <col min="6915" max="6915" width="19" style="8" customWidth="1"/>
    <col min="6916" max="6916" width="11.75" style="8" customWidth="1"/>
    <col min="6917" max="6917" width="3.625" style="8" customWidth="1"/>
    <col min="6918" max="6918" width="7.375" style="8" customWidth="1"/>
    <col min="6919" max="6919" width="10.375" style="8" customWidth="1"/>
    <col min="6920" max="6920" width="11.625" style="8" customWidth="1"/>
    <col min="6921" max="6921" width="6" style="8" customWidth="1"/>
    <col min="6922" max="6922" width="15.75" style="8" customWidth="1"/>
    <col min="6923" max="7168" width="9" style="8"/>
    <col min="7169" max="7169" width="3.625" style="8" customWidth="1"/>
    <col min="7170" max="7170" width="4.375" style="8" customWidth="1"/>
    <col min="7171" max="7171" width="19" style="8" customWidth="1"/>
    <col min="7172" max="7172" width="11.75" style="8" customWidth="1"/>
    <col min="7173" max="7173" width="3.625" style="8" customWidth="1"/>
    <col min="7174" max="7174" width="7.375" style="8" customWidth="1"/>
    <col min="7175" max="7175" width="10.375" style="8" customWidth="1"/>
    <col min="7176" max="7176" width="11.625" style="8" customWidth="1"/>
    <col min="7177" max="7177" width="6" style="8" customWidth="1"/>
    <col min="7178" max="7178" width="15.75" style="8" customWidth="1"/>
    <col min="7179" max="7424" width="9" style="8"/>
    <col min="7425" max="7425" width="3.625" style="8" customWidth="1"/>
    <col min="7426" max="7426" width="4.375" style="8" customWidth="1"/>
    <col min="7427" max="7427" width="19" style="8" customWidth="1"/>
    <col min="7428" max="7428" width="11.75" style="8" customWidth="1"/>
    <col min="7429" max="7429" width="3.625" style="8" customWidth="1"/>
    <col min="7430" max="7430" width="7.375" style="8" customWidth="1"/>
    <col min="7431" max="7431" width="10.375" style="8" customWidth="1"/>
    <col min="7432" max="7432" width="11.625" style="8" customWidth="1"/>
    <col min="7433" max="7433" width="6" style="8" customWidth="1"/>
    <col min="7434" max="7434" width="15.75" style="8" customWidth="1"/>
    <col min="7435" max="7680" width="9" style="8"/>
    <col min="7681" max="7681" width="3.625" style="8" customWidth="1"/>
    <col min="7682" max="7682" width="4.375" style="8" customWidth="1"/>
    <col min="7683" max="7683" width="19" style="8" customWidth="1"/>
    <col min="7684" max="7684" width="11.75" style="8" customWidth="1"/>
    <col min="7685" max="7685" width="3.625" style="8" customWidth="1"/>
    <col min="7686" max="7686" width="7.375" style="8" customWidth="1"/>
    <col min="7687" max="7687" width="10.375" style="8" customWidth="1"/>
    <col min="7688" max="7688" width="11.625" style="8" customWidth="1"/>
    <col min="7689" max="7689" width="6" style="8" customWidth="1"/>
    <col min="7690" max="7690" width="15.75" style="8" customWidth="1"/>
    <col min="7691" max="7936" width="9" style="8"/>
    <col min="7937" max="7937" width="3.625" style="8" customWidth="1"/>
    <col min="7938" max="7938" width="4.375" style="8" customWidth="1"/>
    <col min="7939" max="7939" width="19" style="8" customWidth="1"/>
    <col min="7940" max="7940" width="11.75" style="8" customWidth="1"/>
    <col min="7941" max="7941" width="3.625" style="8" customWidth="1"/>
    <col min="7942" max="7942" width="7.375" style="8" customWidth="1"/>
    <col min="7943" max="7943" width="10.375" style="8" customWidth="1"/>
    <col min="7944" max="7944" width="11.625" style="8" customWidth="1"/>
    <col min="7945" max="7945" width="6" style="8" customWidth="1"/>
    <col min="7946" max="7946" width="15.75" style="8" customWidth="1"/>
    <col min="7947" max="8192" width="9" style="8"/>
    <col min="8193" max="8193" width="3.625" style="8" customWidth="1"/>
    <col min="8194" max="8194" width="4.375" style="8" customWidth="1"/>
    <col min="8195" max="8195" width="19" style="8" customWidth="1"/>
    <col min="8196" max="8196" width="11.75" style="8" customWidth="1"/>
    <col min="8197" max="8197" width="3.625" style="8" customWidth="1"/>
    <col min="8198" max="8198" width="7.375" style="8" customWidth="1"/>
    <col min="8199" max="8199" width="10.375" style="8" customWidth="1"/>
    <col min="8200" max="8200" width="11.625" style="8" customWidth="1"/>
    <col min="8201" max="8201" width="6" style="8" customWidth="1"/>
    <col min="8202" max="8202" width="15.75" style="8" customWidth="1"/>
    <col min="8203" max="8448" width="9" style="8"/>
    <col min="8449" max="8449" width="3.625" style="8" customWidth="1"/>
    <col min="8450" max="8450" width="4.375" style="8" customWidth="1"/>
    <col min="8451" max="8451" width="19" style="8" customWidth="1"/>
    <col min="8452" max="8452" width="11.75" style="8" customWidth="1"/>
    <col min="8453" max="8453" width="3.625" style="8" customWidth="1"/>
    <col min="8454" max="8454" width="7.375" style="8" customWidth="1"/>
    <col min="8455" max="8455" width="10.375" style="8" customWidth="1"/>
    <col min="8456" max="8456" width="11.625" style="8" customWidth="1"/>
    <col min="8457" max="8457" width="6" style="8" customWidth="1"/>
    <col min="8458" max="8458" width="15.75" style="8" customWidth="1"/>
    <col min="8459" max="8704" width="9" style="8"/>
    <col min="8705" max="8705" width="3.625" style="8" customWidth="1"/>
    <col min="8706" max="8706" width="4.375" style="8" customWidth="1"/>
    <col min="8707" max="8707" width="19" style="8" customWidth="1"/>
    <col min="8708" max="8708" width="11.75" style="8" customWidth="1"/>
    <col min="8709" max="8709" width="3.625" style="8" customWidth="1"/>
    <col min="8710" max="8710" width="7.375" style="8" customWidth="1"/>
    <col min="8711" max="8711" width="10.375" style="8" customWidth="1"/>
    <col min="8712" max="8712" width="11.625" style="8" customWidth="1"/>
    <col min="8713" max="8713" width="6" style="8" customWidth="1"/>
    <col min="8714" max="8714" width="15.75" style="8" customWidth="1"/>
    <col min="8715" max="8960" width="9" style="8"/>
    <col min="8961" max="8961" width="3.625" style="8" customWidth="1"/>
    <col min="8962" max="8962" width="4.375" style="8" customWidth="1"/>
    <col min="8963" max="8963" width="19" style="8" customWidth="1"/>
    <col min="8964" max="8964" width="11.75" style="8" customWidth="1"/>
    <col min="8965" max="8965" width="3.625" style="8" customWidth="1"/>
    <col min="8966" max="8966" width="7.375" style="8" customWidth="1"/>
    <col min="8967" max="8967" width="10.375" style="8" customWidth="1"/>
    <col min="8968" max="8968" width="11.625" style="8" customWidth="1"/>
    <col min="8969" max="8969" width="6" style="8" customWidth="1"/>
    <col min="8970" max="8970" width="15.75" style="8" customWidth="1"/>
    <col min="8971" max="9216" width="9" style="8"/>
    <col min="9217" max="9217" width="3.625" style="8" customWidth="1"/>
    <col min="9218" max="9218" width="4.375" style="8" customWidth="1"/>
    <col min="9219" max="9219" width="19" style="8" customWidth="1"/>
    <col min="9220" max="9220" width="11.75" style="8" customWidth="1"/>
    <col min="9221" max="9221" width="3.625" style="8" customWidth="1"/>
    <col min="9222" max="9222" width="7.375" style="8" customWidth="1"/>
    <col min="9223" max="9223" width="10.375" style="8" customWidth="1"/>
    <col min="9224" max="9224" width="11.625" style="8" customWidth="1"/>
    <col min="9225" max="9225" width="6" style="8" customWidth="1"/>
    <col min="9226" max="9226" width="15.75" style="8" customWidth="1"/>
    <col min="9227" max="9472" width="9" style="8"/>
    <col min="9473" max="9473" width="3.625" style="8" customWidth="1"/>
    <col min="9474" max="9474" width="4.375" style="8" customWidth="1"/>
    <col min="9475" max="9475" width="19" style="8" customWidth="1"/>
    <col min="9476" max="9476" width="11.75" style="8" customWidth="1"/>
    <col min="9477" max="9477" width="3.625" style="8" customWidth="1"/>
    <col min="9478" max="9478" width="7.375" style="8" customWidth="1"/>
    <col min="9479" max="9479" width="10.375" style="8" customWidth="1"/>
    <col min="9480" max="9480" width="11.625" style="8" customWidth="1"/>
    <col min="9481" max="9481" width="6" style="8" customWidth="1"/>
    <col min="9482" max="9482" width="15.75" style="8" customWidth="1"/>
    <col min="9483" max="9728" width="9" style="8"/>
    <col min="9729" max="9729" width="3.625" style="8" customWidth="1"/>
    <col min="9730" max="9730" width="4.375" style="8" customWidth="1"/>
    <col min="9731" max="9731" width="19" style="8" customWidth="1"/>
    <col min="9732" max="9732" width="11.75" style="8" customWidth="1"/>
    <col min="9733" max="9733" width="3.625" style="8" customWidth="1"/>
    <col min="9734" max="9734" width="7.375" style="8" customWidth="1"/>
    <col min="9735" max="9735" width="10.375" style="8" customWidth="1"/>
    <col min="9736" max="9736" width="11.625" style="8" customWidth="1"/>
    <col min="9737" max="9737" width="6" style="8" customWidth="1"/>
    <col min="9738" max="9738" width="15.75" style="8" customWidth="1"/>
    <col min="9739" max="9984" width="9" style="8"/>
    <col min="9985" max="9985" width="3.625" style="8" customWidth="1"/>
    <col min="9986" max="9986" width="4.375" style="8" customWidth="1"/>
    <col min="9987" max="9987" width="19" style="8" customWidth="1"/>
    <col min="9988" max="9988" width="11.75" style="8" customWidth="1"/>
    <col min="9989" max="9989" width="3.625" style="8" customWidth="1"/>
    <col min="9990" max="9990" width="7.375" style="8" customWidth="1"/>
    <col min="9991" max="9991" width="10.375" style="8" customWidth="1"/>
    <col min="9992" max="9992" width="11.625" style="8" customWidth="1"/>
    <col min="9993" max="9993" width="6" style="8" customWidth="1"/>
    <col min="9994" max="9994" width="15.75" style="8" customWidth="1"/>
    <col min="9995" max="10240" width="9" style="8"/>
    <col min="10241" max="10241" width="3.625" style="8" customWidth="1"/>
    <col min="10242" max="10242" width="4.375" style="8" customWidth="1"/>
    <col min="10243" max="10243" width="19" style="8" customWidth="1"/>
    <col min="10244" max="10244" width="11.75" style="8" customWidth="1"/>
    <col min="10245" max="10245" width="3.625" style="8" customWidth="1"/>
    <col min="10246" max="10246" width="7.375" style="8" customWidth="1"/>
    <col min="10247" max="10247" width="10.375" style="8" customWidth="1"/>
    <col min="10248" max="10248" width="11.625" style="8" customWidth="1"/>
    <col min="10249" max="10249" width="6" style="8" customWidth="1"/>
    <col min="10250" max="10250" width="15.75" style="8" customWidth="1"/>
    <col min="10251" max="10496" width="9" style="8"/>
    <col min="10497" max="10497" width="3.625" style="8" customWidth="1"/>
    <col min="10498" max="10498" width="4.375" style="8" customWidth="1"/>
    <col min="10499" max="10499" width="19" style="8" customWidth="1"/>
    <col min="10500" max="10500" width="11.75" style="8" customWidth="1"/>
    <col min="10501" max="10501" width="3.625" style="8" customWidth="1"/>
    <col min="10502" max="10502" width="7.375" style="8" customWidth="1"/>
    <col min="10503" max="10503" width="10.375" style="8" customWidth="1"/>
    <col min="10504" max="10504" width="11.625" style="8" customWidth="1"/>
    <col min="10505" max="10505" width="6" style="8" customWidth="1"/>
    <col min="10506" max="10506" width="15.75" style="8" customWidth="1"/>
    <col min="10507" max="10752" width="9" style="8"/>
    <col min="10753" max="10753" width="3.625" style="8" customWidth="1"/>
    <col min="10754" max="10754" width="4.375" style="8" customWidth="1"/>
    <col min="10755" max="10755" width="19" style="8" customWidth="1"/>
    <col min="10756" max="10756" width="11.75" style="8" customWidth="1"/>
    <col min="10757" max="10757" width="3.625" style="8" customWidth="1"/>
    <col min="10758" max="10758" width="7.375" style="8" customWidth="1"/>
    <col min="10759" max="10759" width="10.375" style="8" customWidth="1"/>
    <col min="10760" max="10760" width="11.625" style="8" customWidth="1"/>
    <col min="10761" max="10761" width="6" style="8" customWidth="1"/>
    <col min="10762" max="10762" width="15.75" style="8" customWidth="1"/>
    <col min="10763" max="11008" width="9" style="8"/>
    <col min="11009" max="11009" width="3.625" style="8" customWidth="1"/>
    <col min="11010" max="11010" width="4.375" style="8" customWidth="1"/>
    <col min="11011" max="11011" width="19" style="8" customWidth="1"/>
    <col min="11012" max="11012" width="11.75" style="8" customWidth="1"/>
    <col min="11013" max="11013" width="3.625" style="8" customWidth="1"/>
    <col min="11014" max="11014" width="7.375" style="8" customWidth="1"/>
    <col min="11015" max="11015" width="10.375" style="8" customWidth="1"/>
    <col min="11016" max="11016" width="11.625" style="8" customWidth="1"/>
    <col min="11017" max="11017" width="6" style="8" customWidth="1"/>
    <col min="11018" max="11018" width="15.75" style="8" customWidth="1"/>
    <col min="11019" max="11264" width="9" style="8"/>
    <col min="11265" max="11265" width="3.625" style="8" customWidth="1"/>
    <col min="11266" max="11266" width="4.375" style="8" customWidth="1"/>
    <col min="11267" max="11267" width="19" style="8" customWidth="1"/>
    <col min="11268" max="11268" width="11.75" style="8" customWidth="1"/>
    <col min="11269" max="11269" width="3.625" style="8" customWidth="1"/>
    <col min="11270" max="11270" width="7.375" style="8" customWidth="1"/>
    <col min="11271" max="11271" width="10.375" style="8" customWidth="1"/>
    <col min="11272" max="11272" width="11.625" style="8" customWidth="1"/>
    <col min="11273" max="11273" width="6" style="8" customWidth="1"/>
    <col min="11274" max="11274" width="15.75" style="8" customWidth="1"/>
    <col min="11275" max="11520" width="9" style="8"/>
    <col min="11521" max="11521" width="3.625" style="8" customWidth="1"/>
    <col min="11522" max="11522" width="4.375" style="8" customWidth="1"/>
    <col min="11523" max="11523" width="19" style="8" customWidth="1"/>
    <col min="11524" max="11524" width="11.75" style="8" customWidth="1"/>
    <col min="11525" max="11525" width="3.625" style="8" customWidth="1"/>
    <col min="11526" max="11526" width="7.375" style="8" customWidth="1"/>
    <col min="11527" max="11527" width="10.375" style="8" customWidth="1"/>
    <col min="11528" max="11528" width="11.625" style="8" customWidth="1"/>
    <col min="11529" max="11529" width="6" style="8" customWidth="1"/>
    <col min="11530" max="11530" width="15.75" style="8" customWidth="1"/>
    <col min="11531" max="11776" width="9" style="8"/>
    <col min="11777" max="11777" width="3.625" style="8" customWidth="1"/>
    <col min="11778" max="11778" width="4.375" style="8" customWidth="1"/>
    <col min="11779" max="11779" width="19" style="8" customWidth="1"/>
    <col min="11780" max="11780" width="11.75" style="8" customWidth="1"/>
    <col min="11781" max="11781" width="3.625" style="8" customWidth="1"/>
    <col min="11782" max="11782" width="7.375" style="8" customWidth="1"/>
    <col min="11783" max="11783" width="10.375" style="8" customWidth="1"/>
    <col min="11784" max="11784" width="11.625" style="8" customWidth="1"/>
    <col min="11785" max="11785" width="6" style="8" customWidth="1"/>
    <col min="11786" max="11786" width="15.75" style="8" customWidth="1"/>
    <col min="11787" max="12032" width="9" style="8"/>
    <col min="12033" max="12033" width="3.625" style="8" customWidth="1"/>
    <col min="12034" max="12034" width="4.375" style="8" customWidth="1"/>
    <col min="12035" max="12035" width="19" style="8" customWidth="1"/>
    <col min="12036" max="12036" width="11.75" style="8" customWidth="1"/>
    <col min="12037" max="12037" width="3.625" style="8" customWidth="1"/>
    <col min="12038" max="12038" width="7.375" style="8" customWidth="1"/>
    <col min="12039" max="12039" width="10.375" style="8" customWidth="1"/>
    <col min="12040" max="12040" width="11.625" style="8" customWidth="1"/>
    <col min="12041" max="12041" width="6" style="8" customWidth="1"/>
    <col min="12042" max="12042" width="15.75" style="8" customWidth="1"/>
    <col min="12043" max="12288" width="9" style="8"/>
    <col min="12289" max="12289" width="3.625" style="8" customWidth="1"/>
    <col min="12290" max="12290" width="4.375" style="8" customWidth="1"/>
    <col min="12291" max="12291" width="19" style="8" customWidth="1"/>
    <col min="12292" max="12292" width="11.75" style="8" customWidth="1"/>
    <col min="12293" max="12293" width="3.625" style="8" customWidth="1"/>
    <col min="12294" max="12294" width="7.375" style="8" customWidth="1"/>
    <col min="12295" max="12295" width="10.375" style="8" customWidth="1"/>
    <col min="12296" max="12296" width="11.625" style="8" customWidth="1"/>
    <col min="12297" max="12297" width="6" style="8" customWidth="1"/>
    <col min="12298" max="12298" width="15.75" style="8" customWidth="1"/>
    <col min="12299" max="12544" width="9" style="8"/>
    <col min="12545" max="12545" width="3.625" style="8" customWidth="1"/>
    <col min="12546" max="12546" width="4.375" style="8" customWidth="1"/>
    <col min="12547" max="12547" width="19" style="8" customWidth="1"/>
    <col min="12548" max="12548" width="11.75" style="8" customWidth="1"/>
    <col min="12549" max="12549" width="3.625" style="8" customWidth="1"/>
    <col min="12550" max="12550" width="7.375" style="8" customWidth="1"/>
    <col min="12551" max="12551" width="10.375" style="8" customWidth="1"/>
    <col min="12552" max="12552" width="11.625" style="8" customWidth="1"/>
    <col min="12553" max="12553" width="6" style="8" customWidth="1"/>
    <col min="12554" max="12554" width="15.75" style="8" customWidth="1"/>
    <col min="12555" max="12800" width="9" style="8"/>
    <col min="12801" max="12801" width="3.625" style="8" customWidth="1"/>
    <col min="12802" max="12802" width="4.375" style="8" customWidth="1"/>
    <col min="12803" max="12803" width="19" style="8" customWidth="1"/>
    <col min="12804" max="12804" width="11.75" style="8" customWidth="1"/>
    <col min="12805" max="12805" width="3.625" style="8" customWidth="1"/>
    <col min="12806" max="12806" width="7.375" style="8" customWidth="1"/>
    <col min="12807" max="12807" width="10.375" style="8" customWidth="1"/>
    <col min="12808" max="12808" width="11.625" style="8" customWidth="1"/>
    <col min="12809" max="12809" width="6" style="8" customWidth="1"/>
    <col min="12810" max="12810" width="15.75" style="8" customWidth="1"/>
    <col min="12811" max="13056" width="9" style="8"/>
    <col min="13057" max="13057" width="3.625" style="8" customWidth="1"/>
    <col min="13058" max="13058" width="4.375" style="8" customWidth="1"/>
    <col min="13059" max="13059" width="19" style="8" customWidth="1"/>
    <col min="13060" max="13060" width="11.75" style="8" customWidth="1"/>
    <col min="13061" max="13061" width="3.625" style="8" customWidth="1"/>
    <col min="13062" max="13062" width="7.375" style="8" customWidth="1"/>
    <col min="13063" max="13063" width="10.375" style="8" customWidth="1"/>
    <col min="13064" max="13064" width="11.625" style="8" customWidth="1"/>
    <col min="13065" max="13065" width="6" style="8" customWidth="1"/>
    <col min="13066" max="13066" width="15.75" style="8" customWidth="1"/>
    <col min="13067" max="13312" width="9" style="8"/>
    <col min="13313" max="13313" width="3.625" style="8" customWidth="1"/>
    <col min="13314" max="13314" width="4.375" style="8" customWidth="1"/>
    <col min="13315" max="13315" width="19" style="8" customWidth="1"/>
    <col min="13316" max="13316" width="11.75" style="8" customWidth="1"/>
    <col min="13317" max="13317" width="3.625" style="8" customWidth="1"/>
    <col min="13318" max="13318" width="7.375" style="8" customWidth="1"/>
    <col min="13319" max="13319" width="10.375" style="8" customWidth="1"/>
    <col min="13320" max="13320" width="11.625" style="8" customWidth="1"/>
    <col min="13321" max="13321" width="6" style="8" customWidth="1"/>
    <col min="13322" max="13322" width="15.75" style="8" customWidth="1"/>
    <col min="13323" max="13568" width="9" style="8"/>
    <col min="13569" max="13569" width="3.625" style="8" customWidth="1"/>
    <col min="13570" max="13570" width="4.375" style="8" customWidth="1"/>
    <col min="13571" max="13571" width="19" style="8" customWidth="1"/>
    <col min="13572" max="13572" width="11.75" style="8" customWidth="1"/>
    <col min="13573" max="13573" width="3.625" style="8" customWidth="1"/>
    <col min="13574" max="13574" width="7.375" style="8" customWidth="1"/>
    <col min="13575" max="13575" width="10.375" style="8" customWidth="1"/>
    <col min="13576" max="13576" width="11.625" style="8" customWidth="1"/>
    <col min="13577" max="13577" width="6" style="8" customWidth="1"/>
    <col min="13578" max="13578" width="15.75" style="8" customWidth="1"/>
    <col min="13579" max="13824" width="9" style="8"/>
    <col min="13825" max="13825" width="3.625" style="8" customWidth="1"/>
    <col min="13826" max="13826" width="4.375" style="8" customWidth="1"/>
    <col min="13827" max="13827" width="19" style="8" customWidth="1"/>
    <col min="13828" max="13828" width="11.75" style="8" customWidth="1"/>
    <col min="13829" max="13829" width="3.625" style="8" customWidth="1"/>
    <col min="13830" max="13830" width="7.375" style="8" customWidth="1"/>
    <col min="13831" max="13831" width="10.375" style="8" customWidth="1"/>
    <col min="13832" max="13832" width="11.625" style="8" customWidth="1"/>
    <col min="13833" max="13833" width="6" style="8" customWidth="1"/>
    <col min="13834" max="13834" width="15.75" style="8" customWidth="1"/>
    <col min="13835" max="14080" width="9" style="8"/>
    <col min="14081" max="14081" width="3.625" style="8" customWidth="1"/>
    <col min="14082" max="14082" width="4.375" style="8" customWidth="1"/>
    <col min="14083" max="14083" width="19" style="8" customWidth="1"/>
    <col min="14084" max="14084" width="11.75" style="8" customWidth="1"/>
    <col min="14085" max="14085" width="3.625" style="8" customWidth="1"/>
    <col min="14086" max="14086" width="7.375" style="8" customWidth="1"/>
    <col min="14087" max="14087" width="10.375" style="8" customWidth="1"/>
    <col min="14088" max="14088" width="11.625" style="8" customWidth="1"/>
    <col min="14089" max="14089" width="6" style="8" customWidth="1"/>
    <col min="14090" max="14090" width="15.75" style="8" customWidth="1"/>
    <col min="14091" max="14336" width="9" style="8"/>
    <col min="14337" max="14337" width="3.625" style="8" customWidth="1"/>
    <col min="14338" max="14338" width="4.375" style="8" customWidth="1"/>
    <col min="14339" max="14339" width="19" style="8" customWidth="1"/>
    <col min="14340" max="14340" width="11.75" style="8" customWidth="1"/>
    <col min="14341" max="14341" width="3.625" style="8" customWidth="1"/>
    <col min="14342" max="14342" width="7.375" style="8" customWidth="1"/>
    <col min="14343" max="14343" width="10.375" style="8" customWidth="1"/>
    <col min="14344" max="14344" width="11.625" style="8" customWidth="1"/>
    <col min="14345" max="14345" width="6" style="8" customWidth="1"/>
    <col min="14346" max="14346" width="15.75" style="8" customWidth="1"/>
    <col min="14347" max="14592" width="9" style="8"/>
    <col min="14593" max="14593" width="3.625" style="8" customWidth="1"/>
    <col min="14594" max="14594" width="4.375" style="8" customWidth="1"/>
    <col min="14595" max="14595" width="19" style="8" customWidth="1"/>
    <col min="14596" max="14596" width="11.75" style="8" customWidth="1"/>
    <col min="14597" max="14597" width="3.625" style="8" customWidth="1"/>
    <col min="14598" max="14598" width="7.375" style="8" customWidth="1"/>
    <col min="14599" max="14599" width="10.375" style="8" customWidth="1"/>
    <col min="14600" max="14600" width="11.625" style="8" customWidth="1"/>
    <col min="14601" max="14601" width="6" style="8" customWidth="1"/>
    <col min="14602" max="14602" width="15.75" style="8" customWidth="1"/>
    <col min="14603" max="14848" width="9" style="8"/>
    <col min="14849" max="14849" width="3.625" style="8" customWidth="1"/>
    <col min="14850" max="14850" width="4.375" style="8" customWidth="1"/>
    <col min="14851" max="14851" width="19" style="8" customWidth="1"/>
    <col min="14852" max="14852" width="11.75" style="8" customWidth="1"/>
    <col min="14853" max="14853" width="3.625" style="8" customWidth="1"/>
    <col min="14854" max="14854" width="7.375" style="8" customWidth="1"/>
    <col min="14855" max="14855" width="10.375" style="8" customWidth="1"/>
    <col min="14856" max="14856" width="11.625" style="8" customWidth="1"/>
    <col min="14857" max="14857" width="6" style="8" customWidth="1"/>
    <col min="14858" max="14858" width="15.75" style="8" customWidth="1"/>
    <col min="14859" max="15104" width="9" style="8"/>
    <col min="15105" max="15105" width="3.625" style="8" customWidth="1"/>
    <col min="15106" max="15106" width="4.375" style="8" customWidth="1"/>
    <col min="15107" max="15107" width="19" style="8" customWidth="1"/>
    <col min="15108" max="15108" width="11.75" style="8" customWidth="1"/>
    <col min="15109" max="15109" width="3.625" style="8" customWidth="1"/>
    <col min="15110" max="15110" width="7.375" style="8" customWidth="1"/>
    <col min="15111" max="15111" width="10.375" style="8" customWidth="1"/>
    <col min="15112" max="15112" width="11.625" style="8" customWidth="1"/>
    <col min="15113" max="15113" width="6" style="8" customWidth="1"/>
    <col min="15114" max="15114" width="15.75" style="8" customWidth="1"/>
    <col min="15115" max="15360" width="9" style="8"/>
    <col min="15361" max="15361" width="3.625" style="8" customWidth="1"/>
    <col min="15362" max="15362" width="4.375" style="8" customWidth="1"/>
    <col min="15363" max="15363" width="19" style="8" customWidth="1"/>
    <col min="15364" max="15364" width="11.75" style="8" customWidth="1"/>
    <col min="15365" max="15365" width="3.625" style="8" customWidth="1"/>
    <col min="15366" max="15366" width="7.375" style="8" customWidth="1"/>
    <col min="15367" max="15367" width="10.375" style="8" customWidth="1"/>
    <col min="15368" max="15368" width="11.625" style="8" customWidth="1"/>
    <col min="15369" max="15369" width="6" style="8" customWidth="1"/>
    <col min="15370" max="15370" width="15.75" style="8" customWidth="1"/>
    <col min="15371" max="15616" width="9" style="8"/>
    <col min="15617" max="15617" width="3.625" style="8" customWidth="1"/>
    <col min="15618" max="15618" width="4.375" style="8" customWidth="1"/>
    <col min="15619" max="15619" width="19" style="8" customWidth="1"/>
    <col min="15620" max="15620" width="11.75" style="8" customWidth="1"/>
    <col min="15621" max="15621" width="3.625" style="8" customWidth="1"/>
    <col min="15622" max="15622" width="7.375" style="8" customWidth="1"/>
    <col min="15623" max="15623" width="10.375" style="8" customWidth="1"/>
    <col min="15624" max="15624" width="11.625" style="8" customWidth="1"/>
    <col min="15625" max="15625" width="6" style="8" customWidth="1"/>
    <col min="15626" max="15626" width="15.75" style="8" customWidth="1"/>
    <col min="15627" max="15872" width="9" style="8"/>
    <col min="15873" max="15873" width="3.625" style="8" customWidth="1"/>
    <col min="15874" max="15874" width="4.375" style="8" customWidth="1"/>
    <col min="15875" max="15875" width="19" style="8" customWidth="1"/>
    <col min="15876" max="15876" width="11.75" style="8" customWidth="1"/>
    <col min="15877" max="15877" width="3.625" style="8" customWidth="1"/>
    <col min="15878" max="15878" width="7.375" style="8" customWidth="1"/>
    <col min="15879" max="15879" width="10.375" style="8" customWidth="1"/>
    <col min="15880" max="15880" width="11.625" style="8" customWidth="1"/>
    <col min="15881" max="15881" width="6" style="8" customWidth="1"/>
    <col min="15882" max="15882" width="15.75" style="8" customWidth="1"/>
    <col min="15883" max="16128" width="9" style="8"/>
    <col min="16129" max="16129" width="3.625" style="8" customWidth="1"/>
    <col min="16130" max="16130" width="4.375" style="8" customWidth="1"/>
    <col min="16131" max="16131" width="19" style="8" customWidth="1"/>
    <col min="16132" max="16132" width="11.75" style="8" customWidth="1"/>
    <col min="16133" max="16133" width="3.625" style="8" customWidth="1"/>
    <col min="16134" max="16134" width="7.375" style="8" customWidth="1"/>
    <col min="16135" max="16135" width="10.375" style="8" customWidth="1"/>
    <col min="16136" max="16136" width="11.625" style="8" customWidth="1"/>
    <col min="16137" max="16137" width="6" style="8" customWidth="1"/>
    <col min="16138" max="16138" width="15.75" style="8" customWidth="1"/>
    <col min="16139" max="16384" width="9" style="8"/>
  </cols>
  <sheetData>
    <row r="1" spans="1:25" ht="17.25" customHeight="1">
      <c r="A1" s="32"/>
      <c r="B1" s="32"/>
      <c r="C1" s="32"/>
      <c r="D1" s="32"/>
      <c r="E1" s="32"/>
      <c r="F1" s="32"/>
      <c r="G1" s="32"/>
      <c r="H1" s="32"/>
      <c r="I1" s="32"/>
      <c r="J1" s="32"/>
      <c r="K1" s="54"/>
      <c r="R1" s="267" t="s">
        <v>77</v>
      </c>
      <c r="S1" s="267"/>
      <c r="T1" s="267"/>
      <c r="U1" s="1"/>
      <c r="W1" s="268" t="s">
        <v>76</v>
      </c>
      <c r="X1" s="268"/>
      <c r="Y1" s="268"/>
    </row>
    <row r="2" spans="1:25" s="34" customFormat="1" ht="10.5">
      <c r="A2" s="18"/>
      <c r="B2" s="18"/>
      <c r="C2" s="18"/>
      <c r="D2" s="18"/>
      <c r="E2" s="18"/>
      <c r="F2" s="18"/>
      <c r="G2" s="18"/>
      <c r="H2" s="18"/>
      <c r="I2" s="18"/>
      <c r="J2" s="18"/>
      <c r="K2" s="18"/>
    </row>
    <row r="3" spans="1:25" s="36" customFormat="1" ht="27" customHeight="1">
      <c r="A3" s="35"/>
      <c r="B3" s="35"/>
      <c r="C3" s="35"/>
      <c r="D3" s="35"/>
      <c r="E3" s="35"/>
      <c r="F3" s="35"/>
      <c r="G3" s="35"/>
      <c r="H3" s="35"/>
      <c r="I3" s="85"/>
      <c r="J3" s="89"/>
      <c r="K3" s="89"/>
      <c r="R3" s="233" t="s">
        <v>170</v>
      </c>
      <c r="S3" s="233"/>
      <c r="T3" s="231"/>
      <c r="U3" s="231" t="s">
        <v>173</v>
      </c>
      <c r="V3" s="232"/>
      <c r="W3" s="229"/>
      <c r="X3" s="229"/>
      <c r="Y3" s="230"/>
    </row>
    <row r="4" spans="1:25" s="31" customFormat="1" ht="13.5" customHeight="1">
      <c r="A4" s="16"/>
      <c r="B4" s="16"/>
      <c r="C4" s="16"/>
      <c r="D4" s="16"/>
      <c r="E4" s="16"/>
      <c r="F4" s="16"/>
      <c r="G4" s="16"/>
      <c r="H4" s="16"/>
      <c r="I4" s="16"/>
      <c r="J4" s="16"/>
      <c r="K4" s="16"/>
    </row>
    <row r="5" spans="1:25" s="31" customFormat="1" ht="17.25">
      <c r="A5" s="16"/>
      <c r="B5" s="16"/>
      <c r="C5" s="16"/>
      <c r="D5" s="16"/>
      <c r="E5" s="16"/>
      <c r="F5" s="16"/>
      <c r="G5" s="16"/>
      <c r="H5" s="16"/>
      <c r="I5" s="29"/>
      <c r="J5" s="29"/>
      <c r="K5" s="29"/>
      <c r="R5" s="235" t="s">
        <v>43</v>
      </c>
      <c r="S5" s="235"/>
      <c r="T5" s="117"/>
      <c r="U5" s="119" t="s">
        <v>37</v>
      </c>
      <c r="V5" s="112"/>
      <c r="W5" s="86" t="s">
        <v>41</v>
      </c>
      <c r="X5" s="113"/>
      <c r="Y5" s="86" t="s">
        <v>40</v>
      </c>
    </row>
    <row r="6" spans="1:25" s="31" customFormat="1" ht="17.25">
      <c r="A6" s="48" t="s">
        <v>9</v>
      </c>
      <c r="B6" s="16"/>
      <c r="C6" s="16"/>
      <c r="D6" s="16"/>
      <c r="E6" s="16"/>
      <c r="F6" s="16"/>
      <c r="G6" s="16"/>
      <c r="H6" s="16"/>
      <c r="I6" s="16"/>
      <c r="J6" s="16"/>
      <c r="K6" s="16"/>
    </row>
    <row r="7" spans="1:25" s="31" customFormat="1" ht="17.25">
      <c r="A7" s="16" t="s">
        <v>140</v>
      </c>
      <c r="B7" s="16"/>
      <c r="C7" s="16"/>
      <c r="D7" s="16"/>
      <c r="E7" s="16"/>
      <c r="F7" s="16"/>
      <c r="G7" s="16"/>
      <c r="H7" s="16"/>
      <c r="I7" s="16"/>
      <c r="J7" s="16"/>
      <c r="K7" s="16"/>
    </row>
    <row r="8" spans="1:25" s="31" customFormat="1" ht="17.25">
      <c r="A8" s="16"/>
      <c r="B8" s="16"/>
      <c r="C8" s="16"/>
      <c r="D8" s="16"/>
      <c r="E8" s="16"/>
      <c r="F8" s="16"/>
      <c r="G8" s="16"/>
      <c r="H8" s="16"/>
      <c r="I8" s="16"/>
      <c r="J8" s="16"/>
      <c r="K8" s="16"/>
    </row>
    <row r="9" spans="1:25" s="21" customFormat="1" ht="21">
      <c r="A9" s="250" t="s">
        <v>152</v>
      </c>
      <c r="B9" s="250"/>
      <c r="C9" s="250"/>
      <c r="D9" s="250"/>
      <c r="E9" s="250"/>
      <c r="F9" s="250"/>
      <c r="G9" s="250"/>
      <c r="H9" s="250"/>
      <c r="I9" s="250"/>
      <c r="J9" s="250"/>
      <c r="K9" s="250"/>
      <c r="L9" s="250"/>
      <c r="M9" s="250"/>
      <c r="N9" s="250"/>
      <c r="O9" s="250"/>
      <c r="P9" s="250"/>
      <c r="Q9" s="250"/>
      <c r="R9" s="250"/>
      <c r="S9" s="250"/>
      <c r="T9" s="250"/>
      <c r="U9" s="250"/>
      <c r="V9" s="250"/>
      <c r="W9" s="250"/>
      <c r="X9" s="250"/>
      <c r="Y9" s="250"/>
    </row>
    <row r="10" spans="1:25" s="34" customFormat="1" ht="10.5">
      <c r="A10" s="22"/>
      <c r="B10" s="22"/>
      <c r="C10" s="22"/>
      <c r="D10" s="22"/>
      <c r="E10" s="22"/>
      <c r="F10" s="22"/>
      <c r="G10" s="22"/>
      <c r="H10" s="22"/>
      <c r="I10" s="22"/>
      <c r="J10" s="22"/>
      <c r="K10" s="22"/>
    </row>
    <row r="11" spans="1:25" s="21" customFormat="1" ht="21">
      <c r="A11" s="251" t="s">
        <v>130</v>
      </c>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row>
    <row r="12" spans="1:25" ht="14.25">
      <c r="A12" s="23"/>
      <c r="B12" s="23"/>
      <c r="C12" s="23"/>
      <c r="D12" s="23"/>
      <c r="E12" s="23"/>
      <c r="F12" s="23"/>
      <c r="G12" s="23"/>
      <c r="H12" s="23"/>
      <c r="I12" s="23"/>
      <c r="J12" s="23"/>
      <c r="K12" s="23"/>
      <c r="L12" s="25"/>
    </row>
    <row r="13" spans="1:25" s="31" customFormat="1" ht="24" customHeight="1">
      <c r="A13" s="16" t="s">
        <v>12</v>
      </c>
      <c r="B13" s="299" t="s">
        <v>16</v>
      </c>
      <c r="C13" s="300"/>
      <c r="D13" s="300"/>
      <c r="E13" s="300"/>
      <c r="F13" s="300"/>
      <c r="G13" s="300"/>
      <c r="H13" s="340"/>
      <c r="I13" s="338" t="s">
        <v>78</v>
      </c>
      <c r="J13" s="339"/>
      <c r="K13" s="339"/>
      <c r="L13" s="339"/>
      <c r="M13" s="337"/>
      <c r="N13" s="337"/>
      <c r="O13" s="337"/>
      <c r="P13" s="337"/>
      <c r="Q13" s="337"/>
      <c r="R13" s="337"/>
      <c r="S13" s="337"/>
      <c r="T13" s="337"/>
      <c r="U13" s="337"/>
      <c r="V13" s="337"/>
      <c r="W13" s="337"/>
      <c r="X13" s="337"/>
      <c r="Y13" s="337"/>
    </row>
    <row r="14" spans="1:25" s="31" customFormat="1" ht="24" customHeight="1">
      <c r="A14" s="16"/>
      <c r="B14" s="331" t="s">
        <v>129</v>
      </c>
      <c r="C14" s="309"/>
      <c r="D14" s="309"/>
      <c r="E14" s="309"/>
      <c r="F14" s="309"/>
      <c r="G14" s="309"/>
      <c r="H14" s="310"/>
      <c r="I14" s="338" t="s">
        <v>79</v>
      </c>
      <c r="J14" s="339"/>
      <c r="K14" s="339"/>
      <c r="L14" s="339"/>
      <c r="M14" s="337"/>
      <c r="N14" s="337"/>
      <c r="O14" s="337"/>
      <c r="P14" s="337"/>
      <c r="Q14" s="337"/>
      <c r="R14" s="337"/>
      <c r="S14" s="337"/>
      <c r="T14" s="337"/>
      <c r="U14" s="337"/>
      <c r="V14" s="337"/>
      <c r="W14" s="337"/>
      <c r="X14" s="337"/>
      <c r="Y14" s="337"/>
    </row>
    <row r="15" spans="1:25" s="31" customFormat="1" ht="24" customHeight="1">
      <c r="A15" s="16"/>
      <c r="B15" s="16"/>
      <c r="C15" s="27"/>
      <c r="D15" s="28"/>
      <c r="E15" s="28"/>
      <c r="F15" s="28"/>
      <c r="G15" s="16"/>
      <c r="H15" s="16"/>
      <c r="I15" s="16"/>
      <c r="J15" s="16"/>
      <c r="K15" s="16"/>
    </row>
    <row r="16" spans="1:25" ht="14.25">
      <c r="A16" s="23"/>
      <c r="B16" s="23"/>
      <c r="C16" s="23"/>
      <c r="D16" s="23"/>
      <c r="E16" s="23"/>
      <c r="F16" s="23"/>
      <c r="G16" s="23"/>
      <c r="H16" s="23"/>
      <c r="I16" s="23"/>
      <c r="J16" s="23"/>
      <c r="K16" s="23"/>
      <c r="L16" s="25"/>
    </row>
    <row r="17" spans="1:25" s="36" customFormat="1" ht="24" customHeight="1">
      <c r="A17" s="35"/>
      <c r="B17" s="245" t="s">
        <v>19</v>
      </c>
      <c r="C17" s="246"/>
      <c r="D17" s="246"/>
      <c r="E17" s="246"/>
      <c r="F17" s="246"/>
      <c r="G17" s="246"/>
      <c r="H17" s="246"/>
      <c r="I17" s="335"/>
      <c r="J17" s="335"/>
      <c r="K17" s="335"/>
      <c r="L17" s="335"/>
      <c r="M17" s="335"/>
      <c r="N17" s="335"/>
      <c r="O17" s="335"/>
      <c r="P17" s="335"/>
      <c r="Q17" s="335"/>
      <c r="R17" s="335"/>
      <c r="S17" s="335"/>
      <c r="T17" s="335"/>
      <c r="U17" s="335"/>
      <c r="V17" s="333" t="s">
        <v>80</v>
      </c>
      <c r="W17" s="333"/>
      <c r="X17" s="333"/>
      <c r="Y17" s="334"/>
    </row>
    <row r="18" spans="1:25" ht="14.25">
      <c r="A18" s="23"/>
      <c r="B18" s="23"/>
      <c r="C18" s="23"/>
      <c r="D18" s="23"/>
      <c r="E18" s="23"/>
      <c r="F18" s="23"/>
      <c r="G18" s="23"/>
      <c r="H18" s="23"/>
      <c r="I18" s="23"/>
      <c r="J18" s="23"/>
      <c r="K18" s="23"/>
      <c r="L18" s="25"/>
    </row>
    <row r="19" spans="1:25" ht="17.25" customHeight="1">
      <c r="B19" s="336" t="s">
        <v>153</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row>
    <row r="20" spans="1:25" ht="17.25" customHeight="1">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row>
    <row r="21" spans="1:25" ht="14.25">
      <c r="B21" s="29" t="s">
        <v>42</v>
      </c>
      <c r="C21" s="96" t="s">
        <v>90</v>
      </c>
      <c r="D21" s="29" t="s">
        <v>89</v>
      </c>
      <c r="E21" s="347" t="s">
        <v>85</v>
      </c>
      <c r="F21" s="347"/>
      <c r="G21" s="118">
        <v>5</v>
      </c>
      <c r="H21" s="25" t="s">
        <v>84</v>
      </c>
      <c r="I21" s="117"/>
      <c r="J21" s="29" t="s">
        <v>83</v>
      </c>
      <c r="K21" s="117"/>
      <c r="L21" s="25" t="s">
        <v>88</v>
      </c>
      <c r="M21" s="25" t="s">
        <v>87</v>
      </c>
      <c r="N21" s="25" t="s">
        <v>86</v>
      </c>
      <c r="O21" s="272" t="s">
        <v>85</v>
      </c>
      <c r="P21" s="272"/>
      <c r="Q21" s="117">
        <v>6</v>
      </c>
      <c r="R21" s="25" t="s">
        <v>84</v>
      </c>
      <c r="S21" s="117"/>
      <c r="T21" s="25" t="s">
        <v>83</v>
      </c>
      <c r="U21" s="117"/>
      <c r="V21" s="25" t="s">
        <v>82</v>
      </c>
      <c r="W21" s="25" t="s">
        <v>81</v>
      </c>
    </row>
    <row r="22" spans="1:25" ht="14.25">
      <c r="A22" s="23"/>
      <c r="B22" s="23"/>
      <c r="C22" s="23"/>
      <c r="D22" s="23"/>
      <c r="E22" s="23"/>
      <c r="F22" s="23"/>
      <c r="G22" s="23"/>
      <c r="H22" s="23"/>
      <c r="I22" s="23"/>
      <c r="J22" s="23"/>
      <c r="K22" s="23"/>
      <c r="L22" s="25"/>
    </row>
    <row r="23" spans="1:25" ht="14.25">
      <c r="A23" s="23"/>
      <c r="B23" s="23"/>
      <c r="C23" s="23"/>
      <c r="D23" s="23"/>
      <c r="E23" s="23"/>
      <c r="F23" s="23"/>
      <c r="G23" s="23"/>
      <c r="H23" s="23"/>
      <c r="I23" s="23"/>
      <c r="J23" s="23"/>
      <c r="K23" s="23"/>
      <c r="L23" s="25"/>
    </row>
    <row r="24" spans="1:25" s="31" customFormat="1" ht="17.25">
      <c r="A24" s="346" t="s">
        <v>13</v>
      </c>
      <c r="B24" s="346"/>
      <c r="C24" s="346"/>
      <c r="D24" s="346"/>
      <c r="E24" s="346"/>
      <c r="F24" s="346"/>
      <c r="G24" s="346"/>
      <c r="H24" s="346"/>
      <c r="I24" s="100"/>
      <c r="K24" s="100"/>
      <c r="W24" s="348" t="s">
        <v>91</v>
      </c>
      <c r="X24" s="348"/>
      <c r="Y24" s="348"/>
    </row>
    <row r="25" spans="1:25" ht="23.25" customHeight="1">
      <c r="A25" s="23"/>
      <c r="B25" s="343" t="s">
        <v>96</v>
      </c>
      <c r="C25" s="344"/>
      <c r="D25" s="344"/>
      <c r="E25" s="344"/>
      <c r="F25" s="344"/>
      <c r="G25" s="344"/>
      <c r="H25" s="345"/>
      <c r="I25" s="341" t="s">
        <v>94</v>
      </c>
      <c r="J25" s="341"/>
      <c r="K25" s="341"/>
      <c r="L25" s="341" t="s">
        <v>93</v>
      </c>
      <c r="M25" s="341"/>
      <c r="N25" s="341"/>
      <c r="O25" s="341" t="s">
        <v>92</v>
      </c>
      <c r="P25" s="341"/>
      <c r="Q25" s="341"/>
      <c r="R25" s="341" t="s">
        <v>95</v>
      </c>
      <c r="S25" s="341"/>
      <c r="T25" s="341"/>
      <c r="U25" s="341"/>
      <c r="V25" s="341"/>
      <c r="W25" s="341"/>
      <c r="X25" s="341"/>
      <c r="Y25" s="341"/>
    </row>
    <row r="26" spans="1:25" ht="24" customHeight="1">
      <c r="A26" s="23"/>
      <c r="B26" s="355" t="s">
        <v>17</v>
      </c>
      <c r="C26" s="356"/>
      <c r="D26" s="356"/>
      <c r="E26" s="356"/>
      <c r="F26" s="356"/>
      <c r="G26" s="356"/>
      <c r="H26" s="357"/>
      <c r="I26" s="351"/>
      <c r="J26" s="351"/>
      <c r="K26" s="351"/>
      <c r="L26" s="351"/>
      <c r="M26" s="351"/>
      <c r="N26" s="351"/>
      <c r="O26" s="332">
        <f>L26-I26</f>
        <v>0</v>
      </c>
      <c r="P26" s="332"/>
      <c r="Q26" s="332"/>
      <c r="R26" s="353"/>
      <c r="S26" s="353"/>
      <c r="T26" s="353"/>
      <c r="U26" s="353"/>
      <c r="V26" s="353"/>
      <c r="W26" s="353"/>
      <c r="X26" s="353"/>
      <c r="Y26" s="353"/>
    </row>
    <row r="27" spans="1:25" ht="24" customHeight="1">
      <c r="A27" s="23"/>
      <c r="B27" s="355" t="s">
        <v>20</v>
      </c>
      <c r="C27" s="356"/>
      <c r="D27" s="356"/>
      <c r="E27" s="356"/>
      <c r="F27" s="356"/>
      <c r="G27" s="356"/>
      <c r="H27" s="357"/>
      <c r="I27" s="351"/>
      <c r="J27" s="351"/>
      <c r="K27" s="351"/>
      <c r="L27" s="351"/>
      <c r="M27" s="351"/>
      <c r="N27" s="351"/>
      <c r="O27" s="332">
        <f t="shared" ref="O27:O28" si="0">L27-I27</f>
        <v>0</v>
      </c>
      <c r="P27" s="332"/>
      <c r="Q27" s="332"/>
      <c r="R27" s="353"/>
      <c r="S27" s="353"/>
      <c r="T27" s="353"/>
      <c r="U27" s="353"/>
      <c r="V27" s="353"/>
      <c r="W27" s="353"/>
      <c r="X27" s="353"/>
      <c r="Y27" s="353"/>
    </row>
    <row r="28" spans="1:25" ht="24" customHeight="1" thickBot="1">
      <c r="A28" s="23"/>
      <c r="B28" s="358" t="s">
        <v>103</v>
      </c>
      <c r="C28" s="359"/>
      <c r="D28" s="359"/>
      <c r="E28" s="359"/>
      <c r="F28" s="359"/>
      <c r="G28" s="359"/>
      <c r="H28" s="360"/>
      <c r="I28" s="349">
        <f>SUM(I26:K27)</f>
        <v>0</v>
      </c>
      <c r="J28" s="349"/>
      <c r="K28" s="349"/>
      <c r="L28" s="349">
        <f>SUM(L26:N27)</f>
        <v>0</v>
      </c>
      <c r="M28" s="349"/>
      <c r="N28" s="349"/>
      <c r="O28" s="349">
        <f t="shared" si="0"/>
        <v>0</v>
      </c>
      <c r="P28" s="349"/>
      <c r="Q28" s="349"/>
      <c r="R28" s="354"/>
      <c r="S28" s="354"/>
      <c r="T28" s="354"/>
      <c r="U28" s="354"/>
      <c r="V28" s="354"/>
      <c r="W28" s="354"/>
      <c r="X28" s="354"/>
      <c r="Y28" s="354"/>
    </row>
    <row r="29" spans="1:25" ht="15" thickTop="1">
      <c r="A29" s="23"/>
      <c r="B29" s="23"/>
      <c r="C29" s="23"/>
      <c r="D29" s="23"/>
      <c r="E29" s="23"/>
      <c r="F29" s="23"/>
      <c r="G29" s="23"/>
      <c r="H29" s="23"/>
      <c r="I29" s="23"/>
      <c r="J29" s="23"/>
      <c r="K29" s="23"/>
      <c r="L29" s="25"/>
    </row>
    <row r="30" spans="1:25" ht="14.25">
      <c r="A30" s="23"/>
      <c r="B30" s="352" t="s">
        <v>97</v>
      </c>
      <c r="C30" s="352"/>
      <c r="D30" s="352"/>
      <c r="E30" s="352"/>
      <c r="F30" s="352"/>
      <c r="G30" s="352"/>
      <c r="H30" s="352"/>
      <c r="I30" s="352"/>
      <c r="J30" s="352"/>
      <c r="K30" s="352"/>
      <c r="L30" s="352"/>
      <c r="M30" s="352"/>
      <c r="N30" s="352"/>
      <c r="O30" s="352"/>
      <c r="P30" s="352"/>
      <c r="Q30" s="352"/>
      <c r="R30" s="352"/>
      <c r="S30" s="352"/>
      <c r="T30" s="352"/>
      <c r="U30" s="352"/>
      <c r="V30" s="352"/>
      <c r="W30" s="352"/>
      <c r="X30" s="352"/>
      <c r="Y30" s="352"/>
    </row>
    <row r="31" spans="1:25" ht="14.25">
      <c r="A31" s="23"/>
      <c r="B31" s="23"/>
      <c r="C31" s="23"/>
      <c r="D31" s="23"/>
      <c r="E31" s="23"/>
      <c r="F31" s="23"/>
      <c r="G31" s="23"/>
      <c r="H31" s="23"/>
      <c r="I31" s="23"/>
      <c r="J31" s="23"/>
      <c r="K31" s="23"/>
      <c r="L31" s="25"/>
    </row>
    <row r="32" spans="1:25" s="31" customFormat="1" ht="17.25">
      <c r="A32" s="346" t="s">
        <v>14</v>
      </c>
      <c r="B32" s="346"/>
      <c r="C32" s="346"/>
      <c r="D32" s="346"/>
      <c r="E32" s="346"/>
      <c r="F32" s="346"/>
      <c r="G32" s="346"/>
      <c r="H32" s="346"/>
      <c r="I32" s="16"/>
      <c r="W32" s="348" t="s">
        <v>98</v>
      </c>
      <c r="X32" s="348"/>
      <c r="Y32" s="348"/>
    </row>
    <row r="33" spans="1:25" ht="23.25" customHeight="1">
      <c r="A33" s="23"/>
      <c r="B33" s="343" t="s">
        <v>96</v>
      </c>
      <c r="C33" s="344"/>
      <c r="D33" s="344"/>
      <c r="E33" s="344"/>
      <c r="F33" s="344"/>
      <c r="G33" s="344"/>
      <c r="H33" s="345"/>
      <c r="I33" s="341" t="s">
        <v>101</v>
      </c>
      <c r="J33" s="341"/>
      <c r="K33" s="341"/>
      <c r="L33" s="341" t="s">
        <v>93</v>
      </c>
      <c r="M33" s="341"/>
      <c r="N33" s="341"/>
      <c r="O33" s="341" t="s">
        <v>100</v>
      </c>
      <c r="P33" s="342"/>
      <c r="Q33" s="342"/>
      <c r="R33" s="341" t="s">
        <v>99</v>
      </c>
      <c r="S33" s="341"/>
      <c r="T33" s="341"/>
      <c r="U33" s="341"/>
      <c r="V33" s="341"/>
      <c r="W33" s="341"/>
      <c r="X33" s="341"/>
      <c r="Y33" s="341"/>
    </row>
    <row r="34" spans="1:25" ht="24" customHeight="1">
      <c r="A34" s="23"/>
      <c r="B34" s="355" t="s">
        <v>133</v>
      </c>
      <c r="C34" s="356"/>
      <c r="D34" s="356"/>
      <c r="E34" s="356"/>
      <c r="F34" s="356"/>
      <c r="G34" s="356"/>
      <c r="H34" s="357"/>
      <c r="I34" s="351"/>
      <c r="J34" s="351"/>
      <c r="K34" s="351"/>
      <c r="L34" s="351"/>
      <c r="M34" s="351"/>
      <c r="N34" s="351"/>
      <c r="O34" s="332">
        <f>L34-I34</f>
        <v>0</v>
      </c>
      <c r="P34" s="332"/>
      <c r="Q34" s="332"/>
      <c r="R34" s="353"/>
      <c r="S34" s="353"/>
      <c r="T34" s="353"/>
      <c r="U34" s="353"/>
      <c r="V34" s="353"/>
      <c r="W34" s="353"/>
      <c r="X34" s="353"/>
      <c r="Y34" s="353"/>
    </row>
    <row r="35" spans="1:25" ht="24" customHeight="1">
      <c r="A35" s="23"/>
      <c r="B35" s="355" t="s">
        <v>134</v>
      </c>
      <c r="C35" s="356"/>
      <c r="D35" s="356"/>
      <c r="E35" s="356"/>
      <c r="F35" s="356"/>
      <c r="G35" s="356"/>
      <c r="H35" s="357"/>
      <c r="I35" s="351"/>
      <c r="J35" s="351"/>
      <c r="K35" s="351"/>
      <c r="L35" s="351"/>
      <c r="M35" s="351"/>
      <c r="N35" s="351"/>
      <c r="O35" s="332">
        <f t="shared" ref="O35:O42" si="1">L35-I35</f>
        <v>0</v>
      </c>
      <c r="P35" s="332"/>
      <c r="Q35" s="332"/>
      <c r="R35" s="353"/>
      <c r="S35" s="353"/>
      <c r="T35" s="353"/>
      <c r="U35" s="353"/>
      <c r="V35" s="353"/>
      <c r="W35" s="353"/>
      <c r="X35" s="353"/>
      <c r="Y35" s="353"/>
    </row>
    <row r="36" spans="1:25" ht="24" customHeight="1">
      <c r="A36" s="23"/>
      <c r="B36" s="355" t="s">
        <v>135</v>
      </c>
      <c r="C36" s="356"/>
      <c r="D36" s="356"/>
      <c r="E36" s="356"/>
      <c r="F36" s="356"/>
      <c r="G36" s="356"/>
      <c r="H36" s="357"/>
      <c r="I36" s="351"/>
      <c r="J36" s="351"/>
      <c r="K36" s="351"/>
      <c r="L36" s="351"/>
      <c r="M36" s="351"/>
      <c r="N36" s="351"/>
      <c r="O36" s="332">
        <f t="shared" si="1"/>
        <v>0</v>
      </c>
      <c r="P36" s="332"/>
      <c r="Q36" s="332"/>
      <c r="R36" s="353"/>
      <c r="S36" s="353"/>
      <c r="T36" s="353"/>
      <c r="U36" s="353"/>
      <c r="V36" s="353"/>
      <c r="W36" s="353"/>
      <c r="X36" s="353"/>
      <c r="Y36" s="353"/>
    </row>
    <row r="37" spans="1:25" ht="24" customHeight="1">
      <c r="A37" s="23"/>
      <c r="B37" s="355" t="s">
        <v>136</v>
      </c>
      <c r="C37" s="356"/>
      <c r="D37" s="356"/>
      <c r="E37" s="356"/>
      <c r="F37" s="356"/>
      <c r="G37" s="356"/>
      <c r="H37" s="357"/>
      <c r="I37" s="351"/>
      <c r="J37" s="351"/>
      <c r="K37" s="351"/>
      <c r="L37" s="351"/>
      <c r="M37" s="351"/>
      <c r="N37" s="351"/>
      <c r="O37" s="332">
        <f t="shared" si="1"/>
        <v>0</v>
      </c>
      <c r="P37" s="332"/>
      <c r="Q37" s="332"/>
      <c r="R37" s="353"/>
      <c r="S37" s="353"/>
      <c r="T37" s="353"/>
      <c r="U37" s="353"/>
      <c r="V37" s="353"/>
      <c r="W37" s="353"/>
      <c r="X37" s="353"/>
      <c r="Y37" s="353"/>
    </row>
    <row r="38" spans="1:25" ht="24" customHeight="1">
      <c r="A38" s="23"/>
      <c r="B38" s="355" t="s">
        <v>137</v>
      </c>
      <c r="C38" s="356"/>
      <c r="D38" s="356"/>
      <c r="E38" s="356"/>
      <c r="F38" s="356"/>
      <c r="G38" s="356"/>
      <c r="H38" s="357"/>
      <c r="I38" s="351"/>
      <c r="J38" s="351"/>
      <c r="K38" s="351"/>
      <c r="L38" s="351"/>
      <c r="M38" s="351"/>
      <c r="N38" s="351"/>
      <c r="O38" s="332">
        <f t="shared" si="1"/>
        <v>0</v>
      </c>
      <c r="P38" s="332"/>
      <c r="Q38" s="332"/>
      <c r="R38" s="353"/>
      <c r="S38" s="353"/>
      <c r="T38" s="353"/>
      <c r="U38" s="353"/>
      <c r="V38" s="353"/>
      <c r="W38" s="353"/>
      <c r="X38" s="353"/>
      <c r="Y38" s="353"/>
    </row>
    <row r="39" spans="1:25" ht="24" customHeight="1">
      <c r="A39" s="23"/>
      <c r="B39" s="355" t="s">
        <v>138</v>
      </c>
      <c r="C39" s="356"/>
      <c r="D39" s="356"/>
      <c r="E39" s="356"/>
      <c r="F39" s="356"/>
      <c r="G39" s="356"/>
      <c r="H39" s="357"/>
      <c r="I39" s="351"/>
      <c r="J39" s="351"/>
      <c r="K39" s="351"/>
      <c r="L39" s="351"/>
      <c r="M39" s="351"/>
      <c r="N39" s="351"/>
      <c r="O39" s="332">
        <f t="shared" si="1"/>
        <v>0</v>
      </c>
      <c r="P39" s="332"/>
      <c r="Q39" s="332"/>
      <c r="R39" s="353"/>
      <c r="S39" s="353"/>
      <c r="T39" s="353"/>
      <c r="U39" s="353"/>
      <c r="V39" s="353"/>
      <c r="W39" s="353"/>
      <c r="X39" s="353"/>
      <c r="Y39" s="353"/>
    </row>
    <row r="40" spans="1:25" ht="24" customHeight="1" thickBot="1">
      <c r="A40" s="23"/>
      <c r="B40" s="358" t="s">
        <v>102</v>
      </c>
      <c r="C40" s="359"/>
      <c r="D40" s="359"/>
      <c r="E40" s="359"/>
      <c r="F40" s="359"/>
      <c r="G40" s="359"/>
      <c r="H40" s="360"/>
      <c r="I40" s="349">
        <f>SUM(I34:K39)</f>
        <v>0</v>
      </c>
      <c r="J40" s="349"/>
      <c r="K40" s="349"/>
      <c r="L40" s="349">
        <f>SUM(L34:N39)</f>
        <v>0</v>
      </c>
      <c r="M40" s="349"/>
      <c r="N40" s="349"/>
      <c r="O40" s="349">
        <f t="shared" si="1"/>
        <v>0</v>
      </c>
      <c r="P40" s="349"/>
      <c r="Q40" s="349"/>
      <c r="R40" s="361"/>
      <c r="S40" s="361"/>
      <c r="T40" s="361"/>
      <c r="U40" s="361"/>
      <c r="V40" s="361"/>
      <c r="W40" s="361"/>
      <c r="X40" s="361"/>
      <c r="Y40" s="361"/>
    </row>
    <row r="41" spans="1:25" ht="24" customHeight="1" thickTop="1">
      <c r="A41" s="23"/>
      <c r="B41" s="363" t="s">
        <v>21</v>
      </c>
      <c r="C41" s="364"/>
      <c r="D41" s="364"/>
      <c r="E41" s="364"/>
      <c r="F41" s="364"/>
      <c r="G41" s="364"/>
      <c r="H41" s="365"/>
      <c r="I41" s="350">
        <f>I28-I40</f>
        <v>0</v>
      </c>
      <c r="J41" s="350"/>
      <c r="K41" s="350"/>
      <c r="L41" s="350">
        <f>L28-L40</f>
        <v>0</v>
      </c>
      <c r="M41" s="350"/>
      <c r="N41" s="350"/>
      <c r="O41" s="350">
        <f t="shared" si="1"/>
        <v>0</v>
      </c>
      <c r="P41" s="350"/>
      <c r="Q41" s="350"/>
      <c r="R41" s="361"/>
      <c r="S41" s="361"/>
      <c r="T41" s="361"/>
      <c r="U41" s="361"/>
      <c r="V41" s="361"/>
      <c r="W41" s="361"/>
      <c r="X41" s="361"/>
      <c r="Y41" s="361"/>
    </row>
    <row r="42" spans="1:25" ht="24" customHeight="1" thickBot="1">
      <c r="A42" s="23"/>
      <c r="B42" s="358" t="s">
        <v>103</v>
      </c>
      <c r="C42" s="359"/>
      <c r="D42" s="359"/>
      <c r="E42" s="359"/>
      <c r="F42" s="359"/>
      <c r="G42" s="359"/>
      <c r="H42" s="360"/>
      <c r="I42" s="349">
        <f>SUM(I40:K41)</f>
        <v>0</v>
      </c>
      <c r="J42" s="349"/>
      <c r="K42" s="349"/>
      <c r="L42" s="349">
        <f>SUM(L40:N41)</f>
        <v>0</v>
      </c>
      <c r="M42" s="349"/>
      <c r="N42" s="349"/>
      <c r="O42" s="349">
        <f t="shared" si="1"/>
        <v>0</v>
      </c>
      <c r="P42" s="349"/>
      <c r="Q42" s="349"/>
      <c r="R42" s="361"/>
      <c r="S42" s="361"/>
      <c r="T42" s="361"/>
      <c r="U42" s="361"/>
      <c r="V42" s="361"/>
      <c r="W42" s="361"/>
      <c r="X42" s="361"/>
      <c r="Y42" s="361"/>
    </row>
    <row r="43" spans="1:25" ht="15" thickTop="1">
      <c r="A43" s="23"/>
      <c r="B43" s="23"/>
      <c r="C43" s="23"/>
      <c r="D43" s="23"/>
      <c r="E43" s="23"/>
      <c r="F43" s="23"/>
      <c r="G43" s="23"/>
      <c r="H43" s="23"/>
      <c r="I43" s="23"/>
      <c r="J43" s="23"/>
      <c r="K43" s="23"/>
      <c r="L43" s="25"/>
    </row>
    <row r="44" spans="1:25" ht="17.25" customHeight="1">
      <c r="A44" s="23"/>
      <c r="B44" s="362" t="s">
        <v>15</v>
      </c>
      <c r="C44" s="362"/>
      <c r="D44" s="362"/>
      <c r="E44" s="362"/>
      <c r="F44" s="362"/>
      <c r="G44" s="362"/>
      <c r="H44" s="362"/>
      <c r="I44" s="362"/>
      <c r="J44" s="362"/>
      <c r="K44" s="362"/>
      <c r="L44" s="362"/>
      <c r="M44" s="362"/>
      <c r="N44" s="362"/>
      <c r="O44" s="362"/>
      <c r="P44" s="362"/>
      <c r="Q44" s="362"/>
      <c r="R44" s="362"/>
      <c r="S44" s="362"/>
      <c r="T44" s="362"/>
      <c r="U44" s="362"/>
      <c r="V44" s="362"/>
      <c r="W44" s="362"/>
      <c r="X44" s="362"/>
      <c r="Y44" s="362"/>
    </row>
    <row r="45" spans="1:25" ht="17.25" customHeight="1">
      <c r="A45" s="23"/>
      <c r="B45" s="362"/>
      <c r="C45" s="362"/>
      <c r="D45" s="362"/>
      <c r="E45" s="362"/>
      <c r="F45" s="362"/>
      <c r="G45" s="362"/>
      <c r="H45" s="362"/>
      <c r="I45" s="362"/>
      <c r="J45" s="362"/>
      <c r="K45" s="362"/>
      <c r="L45" s="362"/>
      <c r="M45" s="362"/>
      <c r="N45" s="362"/>
      <c r="O45" s="362"/>
      <c r="P45" s="362"/>
      <c r="Q45" s="362"/>
      <c r="R45" s="362"/>
      <c r="S45" s="362"/>
      <c r="T45" s="362"/>
      <c r="U45" s="362"/>
      <c r="V45" s="362"/>
      <c r="W45" s="362"/>
      <c r="X45" s="362"/>
      <c r="Y45" s="362"/>
    </row>
    <row r="46" spans="1:25" ht="14.25">
      <c r="A46" s="25"/>
      <c r="B46" s="25"/>
      <c r="C46" s="25"/>
      <c r="D46" s="25"/>
      <c r="E46" s="25"/>
      <c r="F46" s="25"/>
      <c r="G46" s="25"/>
      <c r="H46" s="25"/>
      <c r="I46" s="25"/>
      <c r="J46" s="25"/>
      <c r="K46" s="25"/>
      <c r="L46" s="25"/>
    </row>
    <row r="47" spans="1:25" ht="14.25">
      <c r="A47" s="25"/>
      <c r="B47" s="25"/>
      <c r="C47" s="25"/>
      <c r="D47" s="25"/>
      <c r="E47" s="25"/>
      <c r="F47" s="25"/>
      <c r="G47" s="25"/>
      <c r="H47" s="25"/>
      <c r="I47" s="25"/>
      <c r="J47" s="25"/>
      <c r="K47" s="25"/>
      <c r="L47" s="25"/>
    </row>
  </sheetData>
  <mergeCells count="96">
    <mergeCell ref="R5:S5"/>
    <mergeCell ref="R1:T1"/>
    <mergeCell ref="B44:Y45"/>
    <mergeCell ref="L37:N37"/>
    <mergeCell ref="L36:N36"/>
    <mergeCell ref="L35:N35"/>
    <mergeCell ref="L34:N34"/>
    <mergeCell ref="B42:H42"/>
    <mergeCell ref="B41:H41"/>
    <mergeCell ref="B40:H40"/>
    <mergeCell ref="B34:H34"/>
    <mergeCell ref="B35:H35"/>
    <mergeCell ref="B36:H36"/>
    <mergeCell ref="B37:H37"/>
    <mergeCell ref="B38:H38"/>
    <mergeCell ref="B39:H39"/>
    <mergeCell ref="L42:N42"/>
    <mergeCell ref="L41:N41"/>
    <mergeCell ref="L40:N40"/>
    <mergeCell ref="L39:N39"/>
    <mergeCell ref="L38:N38"/>
    <mergeCell ref="O42:Q42"/>
    <mergeCell ref="O41:Q41"/>
    <mergeCell ref="O40:Q40"/>
    <mergeCell ref="O39:Q39"/>
    <mergeCell ref="O38:Q38"/>
    <mergeCell ref="R42:Y42"/>
    <mergeCell ref="R41:Y41"/>
    <mergeCell ref="R40:Y40"/>
    <mergeCell ref="R39:Y39"/>
    <mergeCell ref="R38:Y38"/>
    <mergeCell ref="L28:N28"/>
    <mergeCell ref="L27:N27"/>
    <mergeCell ref="L26:N26"/>
    <mergeCell ref="B26:H26"/>
    <mergeCell ref="B27:H27"/>
    <mergeCell ref="B28:H28"/>
    <mergeCell ref="I26:K26"/>
    <mergeCell ref="I28:K28"/>
    <mergeCell ref="I27:K27"/>
    <mergeCell ref="R28:Y28"/>
    <mergeCell ref="R27:Y27"/>
    <mergeCell ref="R26:Y26"/>
    <mergeCell ref="O28:Q28"/>
    <mergeCell ref="O27:Q27"/>
    <mergeCell ref="O26:Q26"/>
    <mergeCell ref="I37:K37"/>
    <mergeCell ref="I36:K36"/>
    <mergeCell ref="I35:K35"/>
    <mergeCell ref="I34:K34"/>
    <mergeCell ref="B30:Y30"/>
    <mergeCell ref="W32:Y32"/>
    <mergeCell ref="A32:H32"/>
    <mergeCell ref="R37:Y37"/>
    <mergeCell ref="R36:Y36"/>
    <mergeCell ref="O35:Q35"/>
    <mergeCell ref="O34:Q34"/>
    <mergeCell ref="R35:Y35"/>
    <mergeCell ref="R34:Y34"/>
    <mergeCell ref="I42:K42"/>
    <mergeCell ref="I41:K41"/>
    <mergeCell ref="I40:K40"/>
    <mergeCell ref="I39:K39"/>
    <mergeCell ref="I38:K38"/>
    <mergeCell ref="I14:L14"/>
    <mergeCell ref="B13:H13"/>
    <mergeCell ref="R33:Y33"/>
    <mergeCell ref="O33:Q33"/>
    <mergeCell ref="L33:N33"/>
    <mergeCell ref="I33:K33"/>
    <mergeCell ref="B33:H33"/>
    <mergeCell ref="B25:H25"/>
    <mergeCell ref="A24:H24"/>
    <mergeCell ref="E21:F21"/>
    <mergeCell ref="O21:P21"/>
    <mergeCell ref="W24:Y24"/>
    <mergeCell ref="R25:Y25"/>
    <mergeCell ref="O25:Q25"/>
    <mergeCell ref="L25:N25"/>
    <mergeCell ref="I25:K25"/>
    <mergeCell ref="B14:H14"/>
    <mergeCell ref="B17:H17"/>
    <mergeCell ref="O37:Q37"/>
    <mergeCell ref="O36:Q36"/>
    <mergeCell ref="W1:Y1"/>
    <mergeCell ref="W3:Y3"/>
    <mergeCell ref="R3:T3"/>
    <mergeCell ref="U3:V3"/>
    <mergeCell ref="V17:Y17"/>
    <mergeCell ref="I17:U17"/>
    <mergeCell ref="B19:Y20"/>
    <mergeCell ref="A9:Y9"/>
    <mergeCell ref="M13:Y13"/>
    <mergeCell ref="M14:Y14"/>
    <mergeCell ref="A11:Y11"/>
    <mergeCell ref="I13:L13"/>
  </mergeCells>
  <phoneticPr fontId="3"/>
  <pageMargins left="0.59055118110236227" right="0.19685039370078741" top="0.31" bottom="0.2" header="0.51181102362204722" footer="0.2"/>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留意事項</vt:lpstr>
      <vt:lpstr>1.研究完了届 付-3</vt:lpstr>
      <vt:lpstr>2.研究報告書 付-4</vt:lpstr>
      <vt:lpstr>3.報告要約 付-5</vt:lpstr>
      <vt:lpstr>3報告要約 付-6～10</vt:lpstr>
      <vt:lpstr>4会計報告 付-11</vt:lpstr>
      <vt:lpstr>'3報告要約 付-6～10'!Print_Area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桑田　恒雄</dc:creator>
  <cp:lastModifiedBy>加藤</cp:lastModifiedBy>
  <cp:lastPrinted>2022-10-31T00:38:12Z</cp:lastPrinted>
  <dcterms:created xsi:type="dcterms:W3CDTF">2018-03-20T02:49:02Z</dcterms:created>
  <dcterms:modified xsi:type="dcterms:W3CDTF">2023-03-28T02:00:21Z</dcterms:modified>
</cp:coreProperties>
</file>